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92"/>
  </bookViews>
  <sheets>
    <sheet name="公示名单" sheetId="1" r:id="rId1"/>
  </sheets>
  <definedNames>
    <definedName name="_xlnm._FilterDatabase" localSheetId="0" hidden="1">公示名单!$B$2:$F$7295</definedName>
  </definedNames>
  <calcPr calcId="144525"/>
</workbook>
</file>

<file path=xl/sharedStrings.xml><?xml version="1.0" encoding="utf-8"?>
<sst xmlns="http://schemas.openxmlformats.org/spreadsheetml/2006/main" count="12933">
  <si>
    <t>2020年度“医疗助困救助减免”人员名单</t>
  </si>
  <si>
    <t>序号</t>
  </si>
  <si>
    <t>住院科室</t>
  </si>
  <si>
    <t>病人姓名</t>
  </si>
  <si>
    <t>住院号</t>
  </si>
  <si>
    <t>救助金额</t>
  </si>
  <si>
    <t>地址</t>
  </si>
  <si>
    <t>重症医学科</t>
  </si>
  <si>
    <t>艾兵桃</t>
  </si>
  <si>
    <t>湖北省宣恩县万寨乡中台村七组27号</t>
  </si>
  <si>
    <t>消化内科</t>
  </si>
  <si>
    <t>艾瓴</t>
  </si>
  <si>
    <t>湖北省恩施市舞阳坝街道办事处金子坝村</t>
  </si>
  <si>
    <t>艾书文</t>
  </si>
  <si>
    <t>2020707343</t>
  </si>
  <si>
    <t>湖北省恩施市舞阳坝街道办事处耿家坪村八斗丘组8号</t>
  </si>
  <si>
    <t>中医部儿科</t>
  </si>
  <si>
    <t>艾悦然</t>
  </si>
  <si>
    <t>2020707084</t>
  </si>
  <si>
    <t>湖北省恩施市屯堡正街62号</t>
  </si>
  <si>
    <t>儿科</t>
  </si>
  <si>
    <t>安晨鑫</t>
  </si>
  <si>
    <t>利川市东城办事处杉木村</t>
  </si>
  <si>
    <t>心血管内科</t>
  </si>
  <si>
    <t>安凤英</t>
  </si>
  <si>
    <t>湖北省恩施市盛家坝乡麻茶沟村坝竹园组8号</t>
  </si>
  <si>
    <t>中医妇产科</t>
  </si>
  <si>
    <t>安金平</t>
  </si>
  <si>
    <t>湖北省来凤县旧司镇苦竹溪村</t>
  </si>
  <si>
    <t>乳腺外科</t>
  </si>
  <si>
    <t>安明月</t>
  </si>
  <si>
    <t>湖北省利川市文斗乡大坳村1组28号</t>
  </si>
  <si>
    <t>脊柱外科诊疗中心</t>
  </si>
  <si>
    <t>安术桃</t>
  </si>
  <si>
    <t>湖北省咸丰县高乐山镇红旗路14号</t>
  </si>
  <si>
    <t>小儿外科(妇儿)</t>
  </si>
  <si>
    <t>敖程锋</t>
  </si>
  <si>
    <t>湖北省恩施市沐抚办事处营上村搬木组8号</t>
  </si>
  <si>
    <t>感染科</t>
  </si>
  <si>
    <t>熬明菊</t>
  </si>
  <si>
    <t>湖北省利川市南坪乡花屋村七组15号</t>
  </si>
  <si>
    <t>关节外科</t>
  </si>
  <si>
    <t>白彩云</t>
  </si>
  <si>
    <t>恩施市太阳和乡白果树村蜡烛顶组8号</t>
  </si>
  <si>
    <t>白金秀</t>
  </si>
  <si>
    <t>湖南省龙山县召市镇辰柳村1组51号</t>
  </si>
  <si>
    <t>儿二科(新生儿、PICU、NICU、儿保)</t>
  </si>
  <si>
    <t>白圣萱</t>
  </si>
  <si>
    <t>湖北省咸丰县白果坝村3组</t>
  </si>
  <si>
    <t>妇产科(中)</t>
  </si>
  <si>
    <t>白萧</t>
  </si>
  <si>
    <t>湖北省恩施市盛家坝石门坝村凤车口组8号</t>
  </si>
  <si>
    <t>白小康</t>
  </si>
  <si>
    <t>湖北省来凤县大河镇茶园坡村3组15号</t>
  </si>
  <si>
    <t>中西结合肿瘤科</t>
  </si>
  <si>
    <t>白雨陇</t>
  </si>
  <si>
    <t>湖北省来凤县翔凤镇育红桥一路4号81室</t>
  </si>
  <si>
    <t>眼科中心</t>
  </si>
  <si>
    <t>柏宗艳</t>
  </si>
  <si>
    <t>湖北省建始县长梁乡三块碑 村三组36号</t>
  </si>
  <si>
    <t>包城仪</t>
  </si>
  <si>
    <t>湖北省宣恩县珠山镇工农街32号</t>
  </si>
  <si>
    <t>儿三科（血液肿瘤、肾消心内分泌）</t>
  </si>
  <si>
    <t>包稼惠</t>
  </si>
  <si>
    <t>湖北省宣恩县李家河乡塘坊村</t>
  </si>
  <si>
    <t>湖北省宣恩县李家河乡塘坊村5组247号</t>
  </si>
  <si>
    <t>妇产科(西)</t>
  </si>
  <si>
    <t>包林春</t>
  </si>
  <si>
    <t>龙山石膏街道双龙城</t>
  </si>
  <si>
    <t>包元华</t>
  </si>
  <si>
    <t>湖北省鹤峰县容美镇中坝社区</t>
  </si>
  <si>
    <t>耳鼻喉科</t>
  </si>
  <si>
    <t>毕仁文</t>
  </si>
  <si>
    <t>湖南省龙山县水田坝镇西湖村2组34号</t>
  </si>
  <si>
    <t>骨伤科(中)</t>
  </si>
  <si>
    <t>毕仁义</t>
  </si>
  <si>
    <t>湖北省恩施市舞阳街道办事处七里坪村林家店组8号</t>
  </si>
  <si>
    <t>中医骨伤科</t>
  </si>
  <si>
    <t>卜双玲</t>
  </si>
  <si>
    <t>湖北省恩施市六角亭街道办事处后山湾加油站旁</t>
  </si>
  <si>
    <t>神经内科</t>
  </si>
  <si>
    <t>部金玉</t>
  </si>
  <si>
    <t>2020706883</t>
  </si>
  <si>
    <t>湖北省鹤峰县中营乡白水沟村二组2号</t>
  </si>
  <si>
    <t>蔡安培</t>
  </si>
  <si>
    <t>2020704242</t>
  </si>
  <si>
    <t>湖北省巴东县绿葱坡镇祁家坪村六组08号</t>
  </si>
  <si>
    <t>眼科</t>
  </si>
  <si>
    <t>蔡必俊</t>
  </si>
  <si>
    <t>宣恩县李家河镇金陵寨村17组877号</t>
  </si>
  <si>
    <t>内科心血管病中心</t>
  </si>
  <si>
    <t>蔡炳兰</t>
  </si>
  <si>
    <t>湖北省宣恩县珠山镇工农街58号2号</t>
  </si>
  <si>
    <t>蔡浩然</t>
  </si>
  <si>
    <t>湖北省恩施市屯堡居委会</t>
  </si>
  <si>
    <t>蔡辉娥</t>
  </si>
  <si>
    <t>湖北省建始县官店镇海沟村5组7号</t>
  </si>
  <si>
    <t xml:space="preserve">儿科 </t>
  </si>
  <si>
    <t>蔡佳鑫</t>
  </si>
  <si>
    <t>湖北省利川市元堡镇旧司村</t>
  </si>
  <si>
    <t>湖北省利川市元堡镇旧司村3组</t>
  </si>
  <si>
    <t>蔡菊生</t>
  </si>
  <si>
    <t>湖北省巴东县沿渡河镇罗坪村三组8号</t>
  </si>
  <si>
    <t>蔡峻熙</t>
  </si>
  <si>
    <t>湖北省巴东县西让坡社区</t>
  </si>
  <si>
    <t>蔡林熙</t>
  </si>
  <si>
    <t>2020705712</t>
  </si>
  <si>
    <t>恩施市七里坪外河岩</t>
  </si>
  <si>
    <t>蔡声妍</t>
  </si>
  <si>
    <t>2020707565</t>
  </si>
  <si>
    <t>湖北省恩施市芭蕉侗族乡白果树村蛮扎营组8号</t>
  </si>
  <si>
    <t>蔡思豪</t>
  </si>
  <si>
    <t>湖北省利川市凉雾老厂</t>
  </si>
  <si>
    <t>急诊、全科医学科</t>
  </si>
  <si>
    <t>蔡先菊</t>
  </si>
  <si>
    <t>湖北省恩施市翡翠城11栋606号</t>
  </si>
  <si>
    <t>蔡先英</t>
  </si>
  <si>
    <t>湖北省恩施市屯堡乡田凤坪村苍坪组</t>
  </si>
  <si>
    <t>蔡先月</t>
  </si>
  <si>
    <t>恩施市新塘乡下塘坝村下塘坝组8号</t>
  </si>
  <si>
    <t>蔡贤华</t>
  </si>
  <si>
    <t>2020706813</t>
  </si>
  <si>
    <t>湖北省恩施市太阳河乡青树子村</t>
  </si>
  <si>
    <t>蔡玉清</t>
  </si>
  <si>
    <t>湖北省恩施市屯堡乡杨家山村邵家湾组</t>
  </si>
  <si>
    <t>中医消化肾病内科</t>
  </si>
  <si>
    <t>蔡泽羽</t>
  </si>
  <si>
    <t>恩施市龙凤镇碾盘村药坡组8号</t>
  </si>
  <si>
    <t>心胸外科</t>
  </si>
  <si>
    <t>蔡长洲</t>
  </si>
  <si>
    <t>湖北省恩施市龙凤坝镇柑子坪村瓦场坝组8号</t>
  </si>
  <si>
    <t>儿一科（神经、呼吸、康复）</t>
  </si>
  <si>
    <t>蔡倬森</t>
  </si>
  <si>
    <t>湖北省恩施市甘子槽镇换建小区</t>
  </si>
  <si>
    <t>蔡子云</t>
  </si>
  <si>
    <t>宣恩县沙道沟</t>
  </si>
  <si>
    <t>蔡祖莉</t>
  </si>
  <si>
    <t>2020706175</t>
  </si>
  <si>
    <t>湖北省恩施市始县龙坪乡青林沟村七组13号</t>
  </si>
  <si>
    <t>泌尿外科</t>
  </si>
  <si>
    <t>蔡祖兴</t>
  </si>
  <si>
    <t>湖北省恩施市芭蕉侗族乡高拱桥村大坡组8号</t>
  </si>
  <si>
    <t>血液风湿病科</t>
  </si>
  <si>
    <t>曹纯英</t>
  </si>
  <si>
    <t>2020707177</t>
  </si>
  <si>
    <t>恩施市白杨坪村麂子渡村陈家堡组8号</t>
  </si>
  <si>
    <t>曹大才</t>
  </si>
  <si>
    <t>2020706023</t>
  </si>
  <si>
    <t>湖北省恩施市舞阳大道46号</t>
  </si>
  <si>
    <t>肝胆外科</t>
  </si>
  <si>
    <t>曹光友</t>
  </si>
  <si>
    <t>湖北省利川市忠路镇锦绣村七组13号</t>
  </si>
  <si>
    <t>肾病内科</t>
  </si>
  <si>
    <t>曹桂林</t>
  </si>
  <si>
    <t>湖北省利川市南坪乡干堰村9组8号</t>
  </si>
  <si>
    <t>曹金云</t>
  </si>
  <si>
    <t>2020752904</t>
  </si>
  <si>
    <t>湖南省龙山县桂塘镇桃子村8组</t>
  </si>
  <si>
    <t>曹立平</t>
  </si>
  <si>
    <t>湖北省巴东县水布垭镇龙潭坪村七组8号</t>
  </si>
  <si>
    <t>曹美玲</t>
  </si>
  <si>
    <t>湖北省湖北省宣恩县宣恩县长潭河诺西村六组27号</t>
  </si>
  <si>
    <t>曹舒萍</t>
  </si>
  <si>
    <t>湖北省利川市忠路镇拱桥村14组25号</t>
  </si>
  <si>
    <t>曹戍英</t>
  </si>
  <si>
    <t>湖北省建始县官店镇猪耳村九组14号</t>
  </si>
  <si>
    <t>曹思懿</t>
  </si>
  <si>
    <t>湖北省恩施市利川市沙溪乡天望坡</t>
  </si>
  <si>
    <t>妇产科</t>
  </si>
  <si>
    <t>曹相清</t>
  </si>
  <si>
    <t>湖北省宣恩县长潭河乡九坝村三组11号</t>
  </si>
  <si>
    <t>曹依君</t>
  </si>
  <si>
    <t>恩施市高桥坝</t>
  </si>
  <si>
    <t>儿科(中)</t>
  </si>
  <si>
    <t>曹逸宣</t>
  </si>
  <si>
    <t>湖北省恩施市柑子槽小区</t>
  </si>
  <si>
    <t>住院口腔科(中)</t>
  </si>
  <si>
    <t>曹宇辰</t>
  </si>
  <si>
    <t>湖北省恩施市土桥坝锦联华二单元1506</t>
  </si>
  <si>
    <t>西医部血透中心</t>
  </si>
  <si>
    <t>曹岳启</t>
  </si>
  <si>
    <t>恩施市后山湾交通技校</t>
  </si>
  <si>
    <t>曹召菊</t>
  </si>
  <si>
    <t>湖北省利川市南湖里四组胜利路65号</t>
  </si>
  <si>
    <t>曹召权</t>
  </si>
  <si>
    <t>湖北省利川市忠路镇平星村2组23号</t>
  </si>
  <si>
    <t>曹正军</t>
  </si>
  <si>
    <t>2020781721</t>
  </si>
  <si>
    <t>湖南省龙山县石牌镇中池村3组7号</t>
  </si>
  <si>
    <t>曹正芝</t>
  </si>
  <si>
    <t>湖北省巴东县绿葱坡镇龙家湾村二组18号</t>
  </si>
  <si>
    <t>曾传琪</t>
  </si>
  <si>
    <t>湖北省恩施市新塘乡保水溪村巴漏雨组</t>
  </si>
  <si>
    <t>曾春艳</t>
  </si>
  <si>
    <t>来凤县大河镇竹山村6组6号</t>
  </si>
  <si>
    <t>曾春云</t>
  </si>
  <si>
    <t>湖北省利川市文斗乡朝阳村5组7号</t>
  </si>
  <si>
    <t>曾慈先</t>
  </si>
  <si>
    <t>湖北省巴东县东壤口镇孟家垭村1组8号</t>
  </si>
  <si>
    <t>湖北省巴东县东壤口镇孟家垭村一组8号</t>
  </si>
  <si>
    <t>曾德芳</t>
  </si>
  <si>
    <t>湖北省恩施市金桂大道</t>
  </si>
  <si>
    <t>曾定翠</t>
  </si>
  <si>
    <t>湖北省恩施市板桥镇穿洞村长槽组8号</t>
  </si>
  <si>
    <t>曾凡进</t>
  </si>
  <si>
    <t>湖北省来凤县翔凤镇枫香村2组38号</t>
  </si>
  <si>
    <t>中医心血管血液内科</t>
  </si>
  <si>
    <t>曾凡军</t>
  </si>
  <si>
    <t>湖北省恩施市新塘乡保水溪村衙门组</t>
  </si>
  <si>
    <t>曾凡英</t>
  </si>
  <si>
    <t>湖北省咸丰县甲马池镇青岗坝村四组4号</t>
  </si>
  <si>
    <t>儿童传染病科</t>
  </si>
  <si>
    <t>曾凡彧</t>
  </si>
  <si>
    <t>湖北省恩施市航空路2巷乾隆1号小区14栋1单元1104</t>
  </si>
  <si>
    <t>曾凡忠</t>
  </si>
  <si>
    <t>湖北省建始县官店镇小村村</t>
  </si>
  <si>
    <t>曾广军</t>
  </si>
  <si>
    <t>湖北省宣恩县椒园镇洗草坝村3组20号</t>
  </si>
  <si>
    <t>肿瘤科</t>
  </si>
  <si>
    <t>曾广艳</t>
  </si>
  <si>
    <t>2020707722</t>
  </si>
  <si>
    <t>湖北省建始县茅田乡张大顶村四组23号</t>
  </si>
  <si>
    <t>曾昊天</t>
  </si>
  <si>
    <t>湖北省恩施市舞阳坝街道办事处枫香坪村贺家榜组8号</t>
  </si>
  <si>
    <t>曾浩霖</t>
  </si>
  <si>
    <t>湖北省利川市杨柳村1组</t>
  </si>
  <si>
    <t>曾宏伟</t>
  </si>
  <si>
    <t>湖北省咸丰县十字路五组五号</t>
  </si>
  <si>
    <t>急诊重症病房</t>
  </si>
  <si>
    <t>曾纪和</t>
  </si>
  <si>
    <t>2020707202</t>
  </si>
  <si>
    <t>湖北省建始县长梁乡天生桥村10组28号</t>
  </si>
  <si>
    <t>曾俊华</t>
  </si>
  <si>
    <t>湖北省利川市凉务乡纳水村3组31号</t>
  </si>
  <si>
    <t>曾岚岚</t>
  </si>
  <si>
    <t>湖北省来凤县大河镇前江洞村5组</t>
  </si>
  <si>
    <t>曾梦佳</t>
  </si>
  <si>
    <t>恩施市芭蕉乡吴家湾组</t>
  </si>
  <si>
    <t>曾敏</t>
  </si>
  <si>
    <t>利川市白杨坝镇响滩村4组1号</t>
  </si>
  <si>
    <t>小儿外科(中)</t>
  </si>
  <si>
    <t>曾明秋</t>
  </si>
  <si>
    <t>湖北省恩施市白果乡桑树坝村小村组</t>
  </si>
  <si>
    <t>曾明玉</t>
  </si>
  <si>
    <t>湖北省恩施市龙凤镇三河村苦竹林组8号</t>
  </si>
  <si>
    <t>曾秋</t>
  </si>
  <si>
    <t>湖北省咸丰县高乐山镇核桃园村三组3号</t>
  </si>
  <si>
    <t>曾秋萍</t>
  </si>
  <si>
    <t>咸丰县水淹坨龙景苑</t>
  </si>
  <si>
    <t>胃肠外科</t>
  </si>
  <si>
    <t>曾上峰</t>
  </si>
  <si>
    <t>2020705449</t>
  </si>
  <si>
    <t>湖北省咸丰县清坪镇</t>
  </si>
  <si>
    <t>曾寿兰</t>
  </si>
  <si>
    <t>2020706995</t>
  </si>
  <si>
    <t>湖北省建始县官店镇双茶村二组7号</t>
  </si>
  <si>
    <t>曾树华</t>
  </si>
  <si>
    <t>湖北省咸丰县丁寨乡十字路村四组4号</t>
  </si>
  <si>
    <t>肿瘤二科</t>
  </si>
  <si>
    <t>曾涛</t>
  </si>
  <si>
    <t>湖北省利川市谋道镇东风村1组009号</t>
  </si>
  <si>
    <t>曾铁林</t>
  </si>
  <si>
    <t>湖北省建始县红岩镇桃源村十二组1号</t>
  </si>
  <si>
    <t>关节外科诊疗中心</t>
  </si>
  <si>
    <t>曾维祝</t>
  </si>
  <si>
    <t>湖北省巴东县官渡口镇干沟村1组028号</t>
  </si>
  <si>
    <t>曾文雄</t>
  </si>
  <si>
    <t>湖北省利川市谋道镇中坝村十组019号</t>
  </si>
  <si>
    <t>曾宪慈</t>
  </si>
  <si>
    <t>湖北省恩施市龙凤镇向家村牌路组8号</t>
  </si>
  <si>
    <t>曾祥光</t>
  </si>
  <si>
    <t>湖北省咸丰县甲马池镇方家坝村六组6号</t>
  </si>
  <si>
    <t>曾祥华</t>
  </si>
  <si>
    <t>2020706143</t>
  </si>
  <si>
    <t>来凤县翔凤镇板桥二路3巷32号</t>
  </si>
  <si>
    <t>中医部小儿外科</t>
  </si>
  <si>
    <t>曾祥杰</t>
  </si>
  <si>
    <t>2020703865</t>
  </si>
  <si>
    <t>湖南省龙山县石羔街道旧寨村2组25号</t>
  </si>
  <si>
    <t>曾祥云</t>
  </si>
  <si>
    <t>湖北省咸丰县忠堡镇板桥村一组1号</t>
  </si>
  <si>
    <t>曾亚莉</t>
  </si>
  <si>
    <t>湖北省恩施市后山湾</t>
  </si>
  <si>
    <t>曾义</t>
  </si>
  <si>
    <t>湖北省建始县高坪镇麻布溪村七组8号</t>
  </si>
  <si>
    <t>曾永福</t>
  </si>
  <si>
    <t>湖北省恩施市白果乡乌池坝村下坝组8号</t>
  </si>
  <si>
    <t>曾玉碧</t>
  </si>
  <si>
    <t>湖北省咸丰县甲马池镇石板铺村一组</t>
  </si>
  <si>
    <t>曾玉平</t>
  </si>
  <si>
    <t>湖北省来凤县翔凤镇何家坡村2组19号</t>
  </si>
  <si>
    <t>中医内科</t>
  </si>
  <si>
    <t>曾元春</t>
  </si>
  <si>
    <t>2020706388</t>
  </si>
  <si>
    <t>湖北省恩施市屯堡乡鸭松溪村三根树组8号</t>
  </si>
  <si>
    <t>呼吸内科</t>
  </si>
  <si>
    <t>2020707789</t>
  </si>
  <si>
    <t>曾章楠</t>
  </si>
  <si>
    <t>湖北省恩施市后山湾施南茗都</t>
  </si>
  <si>
    <t>曾召华</t>
  </si>
  <si>
    <t>湖北省来凤县旧思乡高桥村7组21号</t>
  </si>
  <si>
    <t>查国银</t>
  </si>
  <si>
    <t>湖北省恩施市芭蕉侗族乡白果树村大水头组8号</t>
  </si>
  <si>
    <t>常景淳</t>
  </si>
  <si>
    <t>湖北省咸丰县尖山乡燕子嵌村</t>
  </si>
  <si>
    <t>常希宇</t>
  </si>
  <si>
    <t>湖北省湖北省恩施市小渡船街道办事处航空路90号</t>
  </si>
  <si>
    <t>常忠翠</t>
  </si>
  <si>
    <t>湖北省巴东县官渡口镇核桃园村6组</t>
  </si>
  <si>
    <t>车明艳</t>
  </si>
  <si>
    <t>贵州省安龙县德卧镇马边田村都威组</t>
  </si>
  <si>
    <t>车云桂</t>
  </si>
  <si>
    <t>湖北省恩施市芭蕉侗族乡米田村大坳组8号</t>
  </si>
  <si>
    <t>陈邦友</t>
  </si>
  <si>
    <t>湖北省宣恩县晓关乡黄河村十二组18号</t>
  </si>
  <si>
    <t>全科医学科</t>
  </si>
  <si>
    <t>陈邦云</t>
  </si>
  <si>
    <t>湖北省恩施市白果乡桑树坝村李家村组8号</t>
  </si>
  <si>
    <t>陈必连</t>
  </si>
  <si>
    <t>2020705892</t>
  </si>
  <si>
    <t>湖北省来凤县三胡乡苗寨沟村8组8号</t>
  </si>
  <si>
    <t>陈炳林</t>
  </si>
  <si>
    <t>恩施航空花园G栋2单元402室</t>
  </si>
  <si>
    <t>陈波</t>
  </si>
  <si>
    <t>2020720003</t>
  </si>
  <si>
    <t>恩施白杨坪</t>
  </si>
  <si>
    <t>胸外科</t>
  </si>
  <si>
    <t>陈昌汉</t>
  </si>
  <si>
    <t>湖北省利川市官井十组8号</t>
  </si>
  <si>
    <t>肝胆胰脾外科</t>
  </si>
  <si>
    <t>陈昌龙</t>
  </si>
  <si>
    <t>湖北省鹤峰县五里乡寻梅村一组1号</t>
  </si>
  <si>
    <t>陈昌炜</t>
  </si>
  <si>
    <t>湖北省利川市团堡胜利街83号</t>
  </si>
  <si>
    <t>陈常秀</t>
  </si>
  <si>
    <t>湖北省恩施市屯堡乡田凤村朝东岩组3号</t>
  </si>
  <si>
    <t>陈超</t>
  </si>
  <si>
    <t>湖北省来凤县大河镇富饶村11组26号</t>
  </si>
  <si>
    <t>陈超梅</t>
  </si>
  <si>
    <t>湖北省恩施市舞阳坝</t>
  </si>
  <si>
    <t>外一科(普外科)(中)</t>
  </si>
  <si>
    <t>陈朝栋</t>
  </si>
  <si>
    <t>湖北省恩施市舞阳坝街道办事处长堰塘村小脉龙组8号</t>
  </si>
  <si>
    <t>陈朝凡</t>
  </si>
  <si>
    <t>湖北省恩施市舞阳坝街道办事处鸭子塘村鸭子塘组8号</t>
  </si>
  <si>
    <t>2020708029</t>
  </si>
  <si>
    <t>陈朝会</t>
  </si>
  <si>
    <t>建始县业州镇七里坪村四组1号</t>
  </si>
  <si>
    <t>陈丞</t>
  </si>
  <si>
    <t>湖北省恩施市舞阳坝街道办事处七里坪村高碑组8号</t>
  </si>
  <si>
    <t>陈楚奇</t>
  </si>
  <si>
    <t>湖北省宣恩县一中经适房16栋1201</t>
  </si>
  <si>
    <t>陈传桂</t>
  </si>
  <si>
    <t>湖北省恩施市沙地乡鹤峰口村茶园坡组8号</t>
  </si>
  <si>
    <t>陈传龙</t>
  </si>
  <si>
    <t>2020742012</t>
  </si>
  <si>
    <t>湖北省巴东县沿渡河镇汗石村6组23号</t>
  </si>
  <si>
    <t>2020781551</t>
  </si>
  <si>
    <t>陈传锐</t>
  </si>
  <si>
    <t>2020707654</t>
  </si>
  <si>
    <t>湖北省建始县官店镇战场村三组17号</t>
  </si>
  <si>
    <t>呼吸与危重症医学科</t>
  </si>
  <si>
    <t>陈传玉</t>
  </si>
  <si>
    <t>湖北省利川市柏杨坝镇龙河村12组1号</t>
  </si>
  <si>
    <t>陈春红</t>
  </si>
  <si>
    <t>湖北省恩施市龙凤坝镇龙马佐家坝村猫子坪组</t>
  </si>
  <si>
    <t>陈春菊</t>
  </si>
  <si>
    <t>建始县官店镇查辽河村一组12号</t>
  </si>
  <si>
    <t>耳鼻喉头颈外科</t>
  </si>
  <si>
    <t>陈春银</t>
  </si>
  <si>
    <t>湖北省鹤峰县下坪乡岩门村四组4号</t>
  </si>
  <si>
    <t>陈词国</t>
  </si>
  <si>
    <t>湖北省巴东县绿葱坡镇北界村六组</t>
  </si>
  <si>
    <t>2020704121</t>
  </si>
  <si>
    <t>神经外科</t>
  </si>
  <si>
    <t>陈从海</t>
  </si>
  <si>
    <t>红土乡平锦村龙潭湾组8号</t>
  </si>
  <si>
    <t>陈翠花</t>
  </si>
  <si>
    <t>旧司乡苦竹溪村6组8号</t>
  </si>
  <si>
    <t>感染性疾病科(中)</t>
  </si>
  <si>
    <t>陈大寿</t>
  </si>
  <si>
    <t>恩施市清江路12号</t>
  </si>
  <si>
    <t>陈代超</t>
  </si>
  <si>
    <t>湖南省龙山县三元乡旧寨村5组28号</t>
  </si>
  <si>
    <t>肾病风湿科</t>
  </si>
  <si>
    <t>陈代格</t>
  </si>
  <si>
    <t>湖北省恩施市太阳河乡梭布垭村羊角山组8号</t>
  </si>
  <si>
    <t>陈代桂</t>
  </si>
  <si>
    <t>湖北省巴东县东壤口镇雷家坪村二组8号</t>
  </si>
  <si>
    <t>陈道贵</t>
  </si>
  <si>
    <t>湖北省利川市柏杨坝镇高仰村17组18号</t>
  </si>
  <si>
    <t>陈德群</t>
  </si>
  <si>
    <t>湖北省利川市建南镇高祥村3组23号</t>
  </si>
  <si>
    <t>陈德义</t>
  </si>
  <si>
    <t>湖北省建始县三里乡老村村五组13号</t>
  </si>
  <si>
    <t>陈登敏</t>
  </si>
  <si>
    <t>湖北省建始县花坪乡大石板村5组26号</t>
  </si>
  <si>
    <t>陈恩月</t>
  </si>
  <si>
    <t>湖北省来凤县旧司乡螺蛳塘村6组22号</t>
  </si>
  <si>
    <t>陈发仁</t>
  </si>
  <si>
    <t>湖北省恩施市新塘乡保水溪村大坪组8号</t>
  </si>
  <si>
    <t>陈方碧</t>
  </si>
  <si>
    <t>湖北省利川市谋道镇万里村8组4号</t>
  </si>
  <si>
    <t>陈凤英</t>
  </si>
  <si>
    <t>湖北省恩施市芭蕉侗族乡南河村苦竹龙组8号</t>
  </si>
  <si>
    <t>陈夫寿</t>
  </si>
  <si>
    <t>恩施市龙凤镇龙凤村马家坪组8号</t>
  </si>
  <si>
    <t>陈福祯</t>
  </si>
  <si>
    <t>湖北省恩施市龙凤镇小龙潭村核桃沟组8号</t>
  </si>
  <si>
    <t>陈富山</t>
  </si>
  <si>
    <t>湖北省宣恩县高罗乡下坝村十一组30号</t>
  </si>
  <si>
    <t>陈艮春</t>
  </si>
  <si>
    <t>2020706269</t>
  </si>
  <si>
    <t>恩施市屯堡乡马者村中坝组8号</t>
  </si>
  <si>
    <t>湖北省建始县官店镇八垭寨村二组8号</t>
  </si>
  <si>
    <t>陈功翠</t>
  </si>
  <si>
    <t>湖北省恩施市沙地乡黄广田村黄家垭组8号</t>
  </si>
  <si>
    <t>陈冠宏</t>
  </si>
  <si>
    <t>湖北省恩施市航空路35号</t>
  </si>
  <si>
    <t>肿瘤一科</t>
  </si>
  <si>
    <t>陈光福</t>
  </si>
  <si>
    <t>湖北省宣恩县高罗乡马料坡村6组11号</t>
  </si>
  <si>
    <t>陈光全</t>
  </si>
  <si>
    <t>2020706757</t>
  </si>
  <si>
    <t>湖北省咸丰县朝阳寺镇落马滩村二组2号</t>
  </si>
  <si>
    <t>陈桂生</t>
  </si>
  <si>
    <t>2020769277</t>
  </si>
  <si>
    <t>湖南省龙山县桶车乡香井村1组39号</t>
  </si>
  <si>
    <t>陈桂香</t>
  </si>
  <si>
    <t>湖北省咸丰县坪坝营镇新场村七组7号</t>
  </si>
  <si>
    <t>陈国梅</t>
  </si>
  <si>
    <t>恩施市白果乡桑树坝村小村组8号</t>
  </si>
  <si>
    <t>陈国润</t>
  </si>
  <si>
    <t>湖北省恩施市崔家坝镇大地龙村施家梁子组8号</t>
  </si>
  <si>
    <t>陈国松</t>
  </si>
  <si>
    <t>湖北省巴东县水布垭镇铜玲岩村12组8号</t>
  </si>
  <si>
    <t>陈涵语</t>
  </si>
  <si>
    <t>2020706706</t>
  </si>
  <si>
    <t>湖北省恩施市大桥路明珠花园</t>
  </si>
  <si>
    <t>陈汉春</t>
  </si>
  <si>
    <t>湖北省宣恩县沙道沟镇辽叶村九组4号</t>
  </si>
  <si>
    <t>陈行柱</t>
  </si>
  <si>
    <t>湖北省建始县长梁乡前三溪村八组19号</t>
  </si>
  <si>
    <t>陈浩宇</t>
  </si>
  <si>
    <t>恩施市红土乡大岩村湖坪组8号</t>
  </si>
  <si>
    <t>陈红英</t>
  </si>
  <si>
    <t>黄金洞乡金洞寺村二组2号</t>
  </si>
  <si>
    <t>结直肠肛门外科</t>
  </si>
  <si>
    <t>陈宏锦</t>
  </si>
  <si>
    <t>湖北省恩施市芭蕉侗族乡米田村学堂堡</t>
  </si>
  <si>
    <t>陈宏侠</t>
  </si>
  <si>
    <t>2020704244</t>
  </si>
  <si>
    <t>湖北省鹤峰县邬阳乡高桥村六组6号</t>
  </si>
  <si>
    <t>陈宏星</t>
  </si>
  <si>
    <t>湖北省巴东县十字路村7组</t>
  </si>
  <si>
    <t>陈厚堂</t>
  </si>
  <si>
    <t>湖北省建始县官店镇八垭寨村三组9号</t>
  </si>
  <si>
    <t>陈吉彩</t>
  </si>
  <si>
    <t>2020704928</t>
  </si>
  <si>
    <t>湖北省恩施市沙地乡柳池村谭家湾组8号</t>
  </si>
  <si>
    <t>陈继胜</t>
  </si>
  <si>
    <t>湖北省恩施市舞阳大道四巷3号2栋单元7号</t>
  </si>
  <si>
    <t>陈佳霖</t>
  </si>
  <si>
    <t>湖北省恩施市交通局</t>
  </si>
  <si>
    <t>脾胃病科(消化内科)(中)</t>
  </si>
  <si>
    <t>陈建磊</t>
  </si>
  <si>
    <t>野山关镇石桥坪社区1组13号</t>
  </si>
  <si>
    <t>陈建珍</t>
  </si>
  <si>
    <t>湖北恩施市芭蕉乡灯笼村后池组</t>
  </si>
  <si>
    <t>陈杰</t>
  </si>
  <si>
    <t>湖北省利川市南坪乡双水村十组26号</t>
  </si>
  <si>
    <t>湖北省宣恩县沙道沟镇龙潭村六组4号</t>
  </si>
  <si>
    <t>2020705931</t>
  </si>
  <si>
    <t>重庆市奉节县兴隆镇繁荣村3组59号</t>
  </si>
  <si>
    <t>陈杰娣</t>
  </si>
  <si>
    <t>湖北省咸丰县朝阳寺镇水井槽村十四组14号</t>
  </si>
  <si>
    <t>陈金群</t>
  </si>
  <si>
    <t>湖北省宣恩县沙道沟镇响龙村2组1号</t>
  </si>
  <si>
    <t>陈菊如</t>
  </si>
  <si>
    <t>湖北省建始县业州镇苗儿平村三组</t>
  </si>
  <si>
    <t>陈菊英</t>
  </si>
  <si>
    <t>利川市忠路镇小河村1组</t>
  </si>
  <si>
    <t>陈均</t>
  </si>
  <si>
    <t>2020705571</t>
  </si>
  <si>
    <t>湖北省建始县官店镇木弓河村一组50号</t>
  </si>
  <si>
    <t>陈俊成</t>
  </si>
  <si>
    <t>恩施市江语城</t>
  </si>
  <si>
    <t>陈开军</t>
  </si>
  <si>
    <t>恩施市芭蕉侗族乡米田村洞湾组8号</t>
  </si>
  <si>
    <t>陈康顺</t>
  </si>
  <si>
    <t>湖北省鹤峰县邬阳乡高桥村五组5号</t>
  </si>
  <si>
    <t>陈康学</t>
  </si>
  <si>
    <t>湖北省恩施市板桥镇新田村姚家坪组8号</t>
  </si>
  <si>
    <t>陈康益</t>
  </si>
  <si>
    <t>湖北省鹤峰县邬阳乡连升街4号</t>
  </si>
  <si>
    <t>陈可权</t>
  </si>
  <si>
    <t>恩施市东风大道9号3栋1单元9号</t>
  </si>
  <si>
    <t>陈可言</t>
  </si>
  <si>
    <t>湖北省恩施市工农路</t>
  </si>
  <si>
    <t>陈克彦</t>
  </si>
  <si>
    <t>湖北省恩施市芭蕉乡朱砂溪村龙家河组8号</t>
  </si>
  <si>
    <t>陈克雨</t>
  </si>
  <si>
    <t>湖北省建始县业州镇安乐井村二组10号</t>
  </si>
  <si>
    <t>陈宽寿</t>
  </si>
  <si>
    <t>湖北省巴东县水布垭镇景家坪村七组8号</t>
  </si>
  <si>
    <t>陈乐一</t>
  </si>
  <si>
    <t>湖北省恩施市舞阳社区居委会</t>
  </si>
  <si>
    <t>陈磊</t>
  </si>
  <si>
    <t>恩施市六角亭街道办事处</t>
  </si>
  <si>
    <t>陈礼梅</t>
  </si>
  <si>
    <t>湖北省恩施市板桥镇板桥居委会大坪组8号</t>
  </si>
  <si>
    <t>202070698</t>
  </si>
  <si>
    <t>陈立翠</t>
  </si>
  <si>
    <t>湖北恩施市芭蕉侗族乡</t>
  </si>
  <si>
    <t>肛肠科(中)</t>
  </si>
  <si>
    <t>陈立菊</t>
  </si>
  <si>
    <t>湖北省利川市汪营镇交椅台村十一组10号</t>
  </si>
  <si>
    <t>陈立琼</t>
  </si>
  <si>
    <t>湖北省咸丰县活龙坪乡活龙村二组2号青龙堡组</t>
  </si>
  <si>
    <t>陈立学</t>
  </si>
  <si>
    <t>湖北省恩施市芭蕉乡灯笼坝村牌楼组8号</t>
  </si>
  <si>
    <t>陈丽飞</t>
  </si>
  <si>
    <t>湖北省巴东县水布垭镇东门山村九组8号</t>
  </si>
  <si>
    <t>陈利川</t>
  </si>
  <si>
    <t>湖北省利川市祥和广场1栋2单元501室</t>
  </si>
  <si>
    <t>陈玲</t>
  </si>
  <si>
    <t>湖北省恩施市航空路</t>
  </si>
  <si>
    <t>陈露</t>
  </si>
  <si>
    <t>湖北省恩施市沙地乡花被村</t>
  </si>
  <si>
    <t>陈茂玲</t>
  </si>
  <si>
    <t>毛坝乡清水村5组8号</t>
  </si>
  <si>
    <t>陈茂香</t>
  </si>
  <si>
    <t>重庆市奉节县吐祥镇青林村1组2号</t>
  </si>
  <si>
    <t>2020707897</t>
  </si>
  <si>
    <t>陈美嫦</t>
  </si>
  <si>
    <t>2020779441</t>
  </si>
  <si>
    <t>湖南省龙山县民安街道办事处龙凤路42号25栋102号</t>
  </si>
  <si>
    <t>陈美年</t>
  </si>
  <si>
    <t>湖北省咸丰县黄金洞乡金洞寺村七组7号</t>
  </si>
  <si>
    <t>陈美现</t>
  </si>
  <si>
    <t>湖北省巴东县金坪乡五龙溪村三组8号</t>
  </si>
  <si>
    <t>陈美英</t>
  </si>
  <si>
    <t>湖北省恩施市屯堡乡高台村团井组8号</t>
  </si>
  <si>
    <t>陈民翠</t>
  </si>
  <si>
    <t>湖北省建始县官店镇新村村4组5号</t>
  </si>
  <si>
    <t>疼痛科</t>
  </si>
  <si>
    <t>陈民祥</t>
  </si>
  <si>
    <t>湖北省宣恩县珠山镇宝塔村6组4号</t>
  </si>
  <si>
    <t>陈敏</t>
  </si>
  <si>
    <t>湖北省建始官店</t>
  </si>
  <si>
    <t>陈明辉</t>
  </si>
  <si>
    <t>2020771770</t>
  </si>
  <si>
    <t>机场路</t>
  </si>
  <si>
    <t>陈明星</t>
  </si>
  <si>
    <t>恩施市后山湾</t>
  </si>
  <si>
    <t>陈明友</t>
  </si>
  <si>
    <t>湖北省宣恩县</t>
  </si>
  <si>
    <t>陈铭浩</t>
  </si>
  <si>
    <t>湖南省龙山县兴隆街</t>
  </si>
  <si>
    <t>陈木怀</t>
  </si>
  <si>
    <t>湖北省巴东县水布垭镇杨家垭村九组8号</t>
  </si>
  <si>
    <t>陈能茂</t>
  </si>
  <si>
    <t>湖北省建始县邺州镇雀儿笼九组15号</t>
  </si>
  <si>
    <t>陈沛辅</t>
  </si>
  <si>
    <t>湖北省恩施市太阳河乡茅湖淌村猫耳洲组</t>
  </si>
  <si>
    <t>陈品岑</t>
  </si>
  <si>
    <t>湖北省来凤县夏威夷小区</t>
  </si>
  <si>
    <t>陈蒲</t>
  </si>
  <si>
    <t>湖北省咸丰县唐崖镇小水坪村9组9号</t>
  </si>
  <si>
    <t>陈勤哲</t>
  </si>
  <si>
    <t>恩施市东昌雅居</t>
  </si>
  <si>
    <t>陈青学</t>
  </si>
  <si>
    <t>湖北省利川市汪营镇石板水村三组11号</t>
  </si>
  <si>
    <t>陈情</t>
  </si>
  <si>
    <t>湖北省恩施市白杨坪乡董家店组8组</t>
  </si>
  <si>
    <t>陈庆翠</t>
  </si>
  <si>
    <t>2020707532</t>
  </si>
  <si>
    <t>湖北省建始县红岩镇三坦村一组8号</t>
  </si>
  <si>
    <t>陈庆平</t>
  </si>
  <si>
    <t>湖北省恩施市屯堡乡大庙村嵩枝淌组8号</t>
  </si>
  <si>
    <t>内分泌内科</t>
  </si>
  <si>
    <t>陈秋生</t>
  </si>
  <si>
    <t>湖北省咸丰县高乐山镇田坝村四组4号</t>
  </si>
  <si>
    <t>陈仁碧</t>
  </si>
  <si>
    <t>湖北省鹤峰县走马镇白果村二组2号</t>
  </si>
  <si>
    <t>陈荣恒</t>
  </si>
  <si>
    <t>湖北省恩施州宣恩县李家河乡</t>
  </si>
  <si>
    <t>陈容得</t>
  </si>
  <si>
    <t>湖北省恩施市白杨乡九根树村香树坪组8号</t>
  </si>
  <si>
    <t>陈锐丹</t>
  </si>
  <si>
    <t>巴东县水布垭镇东向门村</t>
  </si>
  <si>
    <t>陈尚菊</t>
  </si>
  <si>
    <t>湖北省恩施市白杨坪乡白杨坪村郭家湾组8号</t>
  </si>
  <si>
    <t>中医部血透中心</t>
  </si>
  <si>
    <t>陈绍清</t>
  </si>
  <si>
    <t>湖北省咸丰县黄金洞乡风背岩村三组3号</t>
  </si>
  <si>
    <t>中医肺病糖尿病科</t>
  </si>
  <si>
    <t>陈世德</t>
  </si>
  <si>
    <t>2020721691</t>
  </si>
  <si>
    <t>湖北省恩施市舞阳大道14号17栋1单元7号</t>
  </si>
  <si>
    <t>陈世香</t>
  </si>
  <si>
    <t>湖北省恩施市崔家坝镇鸦鹊水村</t>
  </si>
  <si>
    <t>陈世义</t>
  </si>
  <si>
    <t>湖北省恩施市龙凤镇三河村白庙桥组8号</t>
  </si>
  <si>
    <t>陈仕英</t>
  </si>
  <si>
    <t>湖北省咸丰县丁寨乡渔塘坪村八组8号</t>
  </si>
  <si>
    <t>外二科(泌尿外科男病科)(中)</t>
  </si>
  <si>
    <t>陈守春</t>
  </si>
  <si>
    <t>湖北省恩施市东风大道399号</t>
  </si>
  <si>
    <t>陈书英</t>
  </si>
  <si>
    <t>2020707606</t>
  </si>
  <si>
    <t>湖北省鹤峰县太平乡官屋村一组1号</t>
  </si>
  <si>
    <t>中医部心胸神经外科</t>
  </si>
  <si>
    <t>陈书羽</t>
  </si>
  <si>
    <t>2020705930</t>
  </si>
  <si>
    <t>湖北省恩施市旗峰大道225号</t>
  </si>
  <si>
    <t>陈姝玗</t>
  </si>
  <si>
    <t>2020703960</t>
  </si>
  <si>
    <t>湖北省宣恩县晓关乡黄草坝村二组3号</t>
  </si>
  <si>
    <t>陈淑君</t>
  </si>
  <si>
    <t>2020707130</t>
  </si>
  <si>
    <t>湖北省建始县景阳镇马鞍山村七组46号</t>
  </si>
  <si>
    <t>陈舒贵</t>
  </si>
  <si>
    <t>湖南省龙山县凤阳街城南市场</t>
  </si>
  <si>
    <t>陈舒航</t>
  </si>
  <si>
    <t>湖北省恩施市坎家村哈三沟组7号</t>
  </si>
  <si>
    <t>陈术满</t>
  </si>
  <si>
    <t>湖北省利川市凉务乡盘龙村1组3号</t>
  </si>
  <si>
    <t>陈思颖</t>
  </si>
  <si>
    <t>湖北省利川市元堡区小塘村1组</t>
  </si>
  <si>
    <t>陈堂福</t>
  </si>
  <si>
    <t>恩施市建始县三里坝乡扎鱼口村5组</t>
  </si>
  <si>
    <t>陈桃远</t>
  </si>
  <si>
    <t>湖北省咸丰县高乐山镇白果坝村六组6号</t>
  </si>
  <si>
    <t>陈桃芝</t>
  </si>
  <si>
    <t>2020706915</t>
  </si>
  <si>
    <t>恩施市航空大道178号</t>
  </si>
  <si>
    <t>脊柱微创外科</t>
  </si>
  <si>
    <t>陈天菊</t>
  </si>
  <si>
    <t>湖北省建始县业州镇烟墩南路59号</t>
  </si>
  <si>
    <t>陈天学</t>
  </si>
  <si>
    <t>湖北省建始县长梁乡喻家包村2组15号</t>
  </si>
  <si>
    <t>陈甜</t>
  </si>
  <si>
    <t>2020708005</t>
  </si>
  <si>
    <t>湖北省恩施市舞阳坝街道办事处七里坪乡桑树淌组8号</t>
  </si>
  <si>
    <t>陈通绪</t>
  </si>
  <si>
    <t>湖北省咸丰县大路坝乡汪大海村田坝小组</t>
  </si>
  <si>
    <t>陈味云</t>
  </si>
  <si>
    <t>湖北省来凤县凤翔镇马家园村1组019</t>
  </si>
  <si>
    <t>陈文</t>
  </si>
  <si>
    <t>2020707223</t>
  </si>
  <si>
    <t>湖北省宣恩县万寨乡大河坝村</t>
  </si>
  <si>
    <t>陈文楷</t>
  </si>
  <si>
    <t>陈武</t>
  </si>
  <si>
    <t>湖北省湖北省恩施市湖北省巴东县大支坪镇关口村九组10号</t>
  </si>
  <si>
    <t>陈仙凤</t>
  </si>
  <si>
    <t>来凤县翔凤镇白岩村4组</t>
  </si>
  <si>
    <t>陈先光</t>
  </si>
  <si>
    <t>湖北省咸丰县活龙坪村海龙村五组5号建设组</t>
  </si>
  <si>
    <t>陈先菊</t>
  </si>
  <si>
    <t>湖北省恩施市白杨坪乡董家店村落水洞组8号</t>
  </si>
  <si>
    <t>陈显莲</t>
  </si>
  <si>
    <t>湖北省巴东县官渡口镇干沟村1组</t>
  </si>
  <si>
    <t>陈祥凤</t>
  </si>
  <si>
    <t>湖北省建始县官店镇中山岭村2组</t>
  </si>
  <si>
    <t>陈祥海</t>
  </si>
  <si>
    <t>2020705467</t>
  </si>
  <si>
    <t>湖北省巴东县野三关镇大湖坝村五组18号</t>
  </si>
  <si>
    <t>陈祥建</t>
  </si>
  <si>
    <t>湖北省巴东县金果坪乡十字路村三组8号</t>
  </si>
  <si>
    <t>陈祥梅</t>
  </si>
  <si>
    <t>湖北省巴东县金果坪乡石柱山村5组8号</t>
  </si>
  <si>
    <t>湖北省鹤峰县走马镇官仓村四组4号</t>
  </si>
  <si>
    <t>陈祥敏</t>
  </si>
  <si>
    <t>湖北省建始县官店镇红沙溪村十组4号</t>
  </si>
  <si>
    <t>陈祥庆</t>
  </si>
  <si>
    <t>湖北省巴东县野三关镇穿心岩村六组</t>
  </si>
  <si>
    <t>陈祥胜</t>
  </si>
  <si>
    <t>湖北省咸丰县高乐山镇白果坝村八组8号</t>
  </si>
  <si>
    <t>陈祥雨</t>
  </si>
  <si>
    <t>湖北省巴东县清太坪镇双树坪村8组8号</t>
  </si>
  <si>
    <t>陈祥芝</t>
  </si>
  <si>
    <t>2020707914</t>
  </si>
  <si>
    <t>湖北省巴东县野三关镇金象坪村八组9号</t>
  </si>
  <si>
    <t>血液病科(中)</t>
  </si>
  <si>
    <t>陈小利</t>
  </si>
  <si>
    <t>湖北省建始县长梁乡三宝村十一组66号</t>
  </si>
  <si>
    <t>陈小敏</t>
  </si>
  <si>
    <t>湖北省咸丰县忠堡镇幸福村八组10号</t>
  </si>
  <si>
    <t>陈小庆</t>
  </si>
  <si>
    <t>湖北恩施舞阳坝枫香坪</t>
  </si>
  <si>
    <t>湖北省恩施市枫香坪村</t>
  </si>
  <si>
    <t>陈小艳</t>
  </si>
  <si>
    <t>恩施市后山湾施南茗都亲山阁</t>
  </si>
  <si>
    <t>陈晓玲</t>
  </si>
  <si>
    <t>湖北省恩施市2农路23号</t>
  </si>
  <si>
    <t>湖北省利川市毛坝乡龙木村6组</t>
  </si>
  <si>
    <t>陈晓宇</t>
  </si>
  <si>
    <t>2020707505</t>
  </si>
  <si>
    <t>湖北省恩施市东风大道565号</t>
  </si>
  <si>
    <t>陈筱婕</t>
  </si>
  <si>
    <t>2020705318</t>
  </si>
  <si>
    <t>湖北省恩施市头道水</t>
  </si>
  <si>
    <t>陈筱雅</t>
  </si>
  <si>
    <t>2020704709</t>
  </si>
  <si>
    <t>恩施市头道水</t>
  </si>
  <si>
    <t>陈孝均</t>
  </si>
  <si>
    <t>湖北省恩施市芭蕉乡寨湾村蹇湾组8号</t>
  </si>
  <si>
    <t>中医部泌尿外科</t>
  </si>
  <si>
    <t>陈兴兵</t>
  </si>
  <si>
    <t>2020705853</t>
  </si>
  <si>
    <t>湖北省恩施市屯堡乡花枝山村郭家湾组10号</t>
  </si>
  <si>
    <t>陈兴平</t>
  </si>
  <si>
    <t>湖北省恩施市红土乡大河沟村长树湾组8号</t>
  </si>
  <si>
    <t>陈兴群</t>
  </si>
  <si>
    <t>湖北省咸丰县</t>
  </si>
  <si>
    <t>陈兴书</t>
  </si>
  <si>
    <t>湖北省利川市汪营镇巷子口村五组15号</t>
  </si>
  <si>
    <t>陈雄柱</t>
  </si>
  <si>
    <t>湖北省利川市凉务乡老河村四组8号</t>
  </si>
  <si>
    <t>陈秀芳</t>
  </si>
  <si>
    <t>2020706462</t>
  </si>
  <si>
    <t>湖北省恩施市和平街</t>
  </si>
  <si>
    <t>耳鼻喉科(中)</t>
  </si>
  <si>
    <t>陈学军</t>
  </si>
  <si>
    <t>湖北省恩施市白果乡龙潭坝村照京塘组8号</t>
  </si>
  <si>
    <t>陈学卫</t>
  </si>
  <si>
    <t>湖北省恩施市新塘乡校场坝村窝竹淌组6号</t>
  </si>
  <si>
    <t>陈雪桂</t>
  </si>
  <si>
    <t>湖北省来凤县革勒车镇大地龙村5组004号</t>
  </si>
  <si>
    <t>陈雪娇</t>
  </si>
  <si>
    <t>2020707608</t>
  </si>
  <si>
    <t>恩施市崔家坝镇斑竹园村面槽水组8号</t>
  </si>
  <si>
    <t>陈亚军</t>
  </si>
  <si>
    <t>湖北省恩施市工农路4号</t>
  </si>
  <si>
    <t>陈亚玲</t>
  </si>
  <si>
    <t>湖北省恩施市新塘乡下塘坝村杜家桩组8号</t>
  </si>
  <si>
    <t>陈岩超</t>
  </si>
  <si>
    <t>湖北省恩施市白杨乡麂子度村大湾组</t>
  </si>
  <si>
    <t>陈艳</t>
  </si>
  <si>
    <t>湖北省恩施市西正街9号</t>
  </si>
  <si>
    <t>儿童神经呼吸病科(妇儿)</t>
  </si>
  <si>
    <t>陈耀瑞</t>
  </si>
  <si>
    <t>湖北省恩施市新塘乡新塘居委会干堰塘组8号</t>
  </si>
  <si>
    <t>陈伊袇</t>
  </si>
  <si>
    <t>恩施市芭蕉乡寨湾村</t>
  </si>
  <si>
    <t>儿童血液消化肾病科(妇儿)</t>
  </si>
  <si>
    <t>陈怡琳</t>
  </si>
  <si>
    <t>湖北省巴东县清太坪镇陈家湾村</t>
  </si>
  <si>
    <t>陈怡铭</t>
  </si>
  <si>
    <t>湖北省恩施市巴东县野三关镇金象坪村8组</t>
  </si>
  <si>
    <t>陈义超</t>
  </si>
  <si>
    <t>湖北省利川市乳泉村2组8号</t>
  </si>
  <si>
    <t>陈弈铭</t>
  </si>
  <si>
    <t>湖北省鹤峰县容美镇中坝路居委会</t>
  </si>
  <si>
    <t>陈翼涵</t>
  </si>
  <si>
    <t>湖北省巴东县溪丘湾乡营盘村2组</t>
  </si>
  <si>
    <t>陈银环</t>
  </si>
  <si>
    <t>2020704231</t>
  </si>
  <si>
    <t>湖北省恩施市小渡船街道办事处</t>
  </si>
  <si>
    <t>陈庸梨</t>
  </si>
  <si>
    <t>湖北省恩施市龙凤镇小龙潭村大龙潭组8号</t>
  </si>
  <si>
    <t>陈永梅</t>
  </si>
  <si>
    <t>重庆市巫山县曲坝乡哨路村5组</t>
  </si>
  <si>
    <t>陈勇</t>
  </si>
  <si>
    <t>湖北省利川市汪营镇白泥塘三组3号</t>
  </si>
  <si>
    <t>陈佑芳</t>
  </si>
  <si>
    <t>湖北省恩施市龙鳞宫路101号</t>
  </si>
  <si>
    <t>陈宇</t>
  </si>
  <si>
    <t>2020707571</t>
  </si>
  <si>
    <t>湖北省巴东县信陵镇寇公路108号</t>
  </si>
  <si>
    <t>湖北省恩施市七里坪乡长堰塘村红沙峁组8号</t>
  </si>
  <si>
    <t>陈宇航</t>
  </si>
  <si>
    <t>湖北省恩施市东风大道503号</t>
  </si>
  <si>
    <t>湖北省来凤县革勒车镇白果村2组</t>
  </si>
  <si>
    <t>陈宇杰</t>
  </si>
  <si>
    <t>湖北省利川市凉务乡马前村</t>
  </si>
  <si>
    <t>陈宇琪</t>
  </si>
  <si>
    <t>湖北省恩施市新塘乡新塘居委会保水溪村8号</t>
  </si>
  <si>
    <t>陈玉常</t>
  </si>
  <si>
    <t>湖北省建始县高坪镇陶家垭村8组</t>
  </si>
  <si>
    <t>陈玉莲</t>
  </si>
  <si>
    <t>湖北省来凤县百福司镇可洞村5组40号</t>
  </si>
  <si>
    <t>陈玉元</t>
  </si>
  <si>
    <t>2020769635</t>
  </si>
  <si>
    <t>湖南省龙山县华塘街道办事处华塘社区居委会8组2号</t>
  </si>
  <si>
    <t>陈昱锟</t>
  </si>
  <si>
    <t>恩施土司路盛世家园</t>
  </si>
  <si>
    <t>陈钰涵</t>
  </si>
  <si>
    <t>恩施市龙凤镇向家村16组</t>
  </si>
  <si>
    <t>陈元皓</t>
  </si>
  <si>
    <t>建始县龙平乡山羊头村3组</t>
  </si>
  <si>
    <t>陈远战</t>
  </si>
  <si>
    <t>湖北省咸丰县黄金洞兴隆坳村1号</t>
  </si>
  <si>
    <t>陈远珍</t>
  </si>
  <si>
    <t>湖北省恩施市芭蕉侗族乡寨湾村二台坪村8号</t>
  </si>
  <si>
    <t>陈月英</t>
  </si>
  <si>
    <t>湖北省恩施市红土乡乌鸦坝村楠木水组8号</t>
  </si>
  <si>
    <t>陈泽美</t>
  </si>
  <si>
    <t>湖北省来凤县翔凤镇渝鄂路66号1栋1单元1室</t>
  </si>
  <si>
    <t>陈泽树</t>
  </si>
  <si>
    <t>湖北省恩施市窑湾路14号</t>
  </si>
  <si>
    <t>陈泽香</t>
  </si>
  <si>
    <t>湖北省巴东县东壤口镇东壤口村八组8号</t>
  </si>
  <si>
    <t>陈振红</t>
  </si>
  <si>
    <t>2020704730</t>
  </si>
  <si>
    <t>湖北省来凤县翔凤镇园林路2号2栋104室</t>
  </si>
  <si>
    <t>陈振祥</t>
  </si>
  <si>
    <t>湖北省建始县三里乡绿荫村一组6号</t>
  </si>
  <si>
    <t>陈正翠</t>
  </si>
  <si>
    <t>湖北省恩施市红土乡红土溪村朱家岭组8号</t>
  </si>
  <si>
    <t>陈正州</t>
  </si>
  <si>
    <t>2020707880</t>
  </si>
  <si>
    <t>湖北省建始县官店镇竹元坝村四组18号</t>
  </si>
  <si>
    <t>陈芝才</t>
  </si>
  <si>
    <t>湖北省恩施市红土乡天落水村铁场坝组8号</t>
  </si>
  <si>
    <t>陈知忠</t>
  </si>
  <si>
    <t>2020704742</t>
  </si>
  <si>
    <t>湖北省利川市凉雾乡双井村4组22号</t>
  </si>
  <si>
    <t>陈志香</t>
  </si>
  <si>
    <t>咸丰县忠堡镇幸福村一组4号</t>
  </si>
  <si>
    <t>陈志兴</t>
  </si>
  <si>
    <t>湖北省巴东县金果坪乡鄢家墩村六组8号</t>
  </si>
  <si>
    <t>陈志远</t>
  </si>
  <si>
    <t>湖北省巴东县沿渡河镇关庙垭村一组7号</t>
  </si>
  <si>
    <t>陈志云</t>
  </si>
  <si>
    <t>湖北省来凤县大河镇马家坝村5组43号</t>
  </si>
  <si>
    <t>妇科(妇儿)</t>
  </si>
  <si>
    <t>陈智慧</t>
  </si>
  <si>
    <t>湖北省利川市元堡乡小塘村一组18号</t>
  </si>
  <si>
    <t>陈忠玉</t>
  </si>
  <si>
    <t>湖北省恩施市旗峰坝社区六居民小组1号</t>
  </si>
  <si>
    <t>陈重明</t>
  </si>
  <si>
    <t>湖北省来凤县翔凤镇逸家星城</t>
  </si>
  <si>
    <t>陈子恩</t>
  </si>
  <si>
    <t>湖北省建始县官店雅池坝村三组14号</t>
  </si>
  <si>
    <t>陈梓祯</t>
  </si>
  <si>
    <t>湖北省恩施市六角亭街道办事处松树坪村枝子溪45号</t>
  </si>
  <si>
    <t>陈宗锐</t>
  </si>
  <si>
    <t>湖北省恩施市舞阳坝街道办事处鸭子塘村外河沿组8号</t>
  </si>
  <si>
    <t>谌白枝</t>
  </si>
  <si>
    <t>2020707635</t>
  </si>
  <si>
    <t>湖北省恩施市盛家坝乡石门坝村涌壁沟组8号</t>
  </si>
  <si>
    <t>谌俊熙</t>
  </si>
  <si>
    <t>湖北省恩施市大峡谷风景区</t>
  </si>
  <si>
    <t>谌伦华</t>
  </si>
  <si>
    <t>湖北省恩施市屯堡乡沐抚居委会老街组8号</t>
  </si>
  <si>
    <t>谌以坤</t>
  </si>
  <si>
    <t>湖北省宣恩县晓关乡小溪村六组24号</t>
  </si>
  <si>
    <t>成虹</t>
  </si>
  <si>
    <t>湖北省利川市谋道镇太平村十四组66号</t>
  </si>
  <si>
    <t>成清梅</t>
  </si>
  <si>
    <t>2020706123</t>
  </si>
  <si>
    <t>湖北省恩施市芭蕉侗族乡甘溪村甘溪组8号</t>
  </si>
  <si>
    <t>成正林</t>
  </si>
  <si>
    <t>湖北省恩施市六角亭高桥坝月亮岩36号</t>
  </si>
  <si>
    <t>程安麒</t>
  </si>
  <si>
    <t>湖北省恩施市新塘乡居委会干堰塘组8号</t>
  </si>
  <si>
    <t>程昌祥</t>
  </si>
  <si>
    <t>2020707397</t>
  </si>
  <si>
    <t>湖北省恩施市白果乡</t>
  </si>
  <si>
    <t>程昌耀</t>
  </si>
  <si>
    <t>湖北省建始县长梁乡箭楼村五组3号</t>
  </si>
  <si>
    <t>程传金</t>
  </si>
  <si>
    <t>湖北省恩施市土司路一巷17号</t>
  </si>
  <si>
    <t>程俊武</t>
  </si>
  <si>
    <t>2020707533</t>
  </si>
  <si>
    <t>湖北省恩施市三岔乡梨子坝关山组8号</t>
  </si>
  <si>
    <t>程玲芳</t>
  </si>
  <si>
    <t>2020707923</t>
  </si>
  <si>
    <t>湖北省恩施市花果山小区</t>
  </si>
  <si>
    <t>程谋斌</t>
  </si>
  <si>
    <t>湖北省利川市忠路镇长干村十五组003号</t>
  </si>
  <si>
    <t>程平</t>
  </si>
  <si>
    <t>2020706356</t>
  </si>
  <si>
    <t>恩施州建始县</t>
  </si>
  <si>
    <t>程未香</t>
  </si>
  <si>
    <t>湖北省恩施市州政府大院39栋2单元4楼</t>
  </si>
  <si>
    <t>程文学</t>
  </si>
  <si>
    <t>宣恩县椿木营乡巴山坪村</t>
  </si>
  <si>
    <t>程细连</t>
  </si>
  <si>
    <t>2020727135</t>
  </si>
  <si>
    <t>湖南省龙山县比溪乡茄佗村九组21号</t>
  </si>
  <si>
    <t>程祥伟</t>
  </si>
  <si>
    <t>2020706805</t>
  </si>
  <si>
    <t>湖北省恩施市六角亭街道办事处谭家坝村</t>
  </si>
  <si>
    <t>程巽扬</t>
  </si>
  <si>
    <t>湖北省建始县邺州镇桂苑小区</t>
  </si>
  <si>
    <t>程艳红</t>
  </si>
  <si>
    <t>湖北省恩施市龙凤镇伍家湾村</t>
  </si>
  <si>
    <t>程义远</t>
  </si>
  <si>
    <t>湖北省利川市忠路镇茶台村3组7号</t>
  </si>
  <si>
    <t>程永如</t>
  </si>
  <si>
    <t>湖南省龙山县苗儿滩镇六合村4组</t>
  </si>
  <si>
    <t>程钰淼</t>
  </si>
  <si>
    <t>恩施市航空路市供销社</t>
  </si>
  <si>
    <t>程志英</t>
  </si>
  <si>
    <t>湖北省恩施市航空大道四巷86号</t>
  </si>
  <si>
    <t>池方鸽</t>
  </si>
  <si>
    <t>湖北省恩施市舞阳坝东苑锦华苑</t>
  </si>
  <si>
    <t>池余锦</t>
  </si>
  <si>
    <t>湖北省恩施市航空大道中大御城小区</t>
  </si>
  <si>
    <t>崔成辉</t>
  </si>
  <si>
    <t>湖北省恩施市崔家坝镇斑竹园村红山坡组8号</t>
  </si>
  <si>
    <t>崔成远</t>
  </si>
  <si>
    <t>湖北省恩施市崔家坝镇铺子房村铺子房组8号</t>
  </si>
  <si>
    <t>崔德海</t>
  </si>
  <si>
    <t>万寨乡长堰沟村3组11号</t>
  </si>
  <si>
    <t>崔德美</t>
  </si>
  <si>
    <t>湖北省恩施市舞阳街道办事处鸭子塘村</t>
  </si>
  <si>
    <t>外三科(脑外科胸外科)(中)</t>
  </si>
  <si>
    <t>崔德珍</t>
  </si>
  <si>
    <t>湖北省恩施市六角亭头道水村瓦店子组10号</t>
  </si>
  <si>
    <t>崔登泳</t>
  </si>
  <si>
    <t>湖北省恩施市崔家坝镇香炉村钉耙沟组8号</t>
  </si>
  <si>
    <t>崔郭平</t>
  </si>
  <si>
    <t>湖北省恩施市黄泥坝莲湖花园</t>
  </si>
  <si>
    <t>湖北省恩施市黄泥坝莲湖花园2期</t>
  </si>
  <si>
    <t>崔金莲</t>
  </si>
  <si>
    <t>湖北省恩施市西湖花园</t>
  </si>
  <si>
    <t>崔龙杰</t>
  </si>
  <si>
    <t>湖北省恩施市白杨坪熊家岩</t>
  </si>
  <si>
    <t>崔梅英</t>
  </si>
  <si>
    <t>湖北省巴东县水布垭镇西淌村8组8号</t>
  </si>
  <si>
    <t>湖北省宣恩县万寨乡向家村三组14号</t>
  </si>
  <si>
    <t>崔廷荣</t>
  </si>
  <si>
    <t>湖北省恩施市芭蕉侗族乡朱砂溪村肖家平组8号</t>
  </si>
  <si>
    <t>崔武清</t>
  </si>
  <si>
    <t>北省宣恩县蕉园镇金狮路15号</t>
  </si>
  <si>
    <t>崔显安</t>
  </si>
  <si>
    <t>湖北省恩施市崔家坝镇水田坝村芭茅水组8号</t>
  </si>
  <si>
    <t>崔显华</t>
  </si>
  <si>
    <t>2020706768</t>
  </si>
  <si>
    <t>湖北省建始县高坪镇塘坝子村五组35号</t>
  </si>
  <si>
    <t>崔香廷</t>
  </si>
  <si>
    <t>湖北省恩施市崔坝镇香炉坝村郭家坡组8号</t>
  </si>
  <si>
    <t>崔晓芸</t>
  </si>
  <si>
    <t>湖北省建始县三里乡蟠龙村二组8号</t>
  </si>
  <si>
    <t>崔艺馨</t>
  </si>
  <si>
    <t>湖北省恩施市金桂大道板桥小区A区15排3楼</t>
  </si>
  <si>
    <t>崔逸轩</t>
  </si>
  <si>
    <t>后山湾祥胜现代城</t>
  </si>
  <si>
    <t>崔应桃</t>
  </si>
  <si>
    <t>湖北省恩施市崔坝乡朝阳新镇</t>
  </si>
  <si>
    <t>代昌花</t>
  </si>
  <si>
    <t>202005656</t>
  </si>
  <si>
    <t>湖南省龙山县咱果乡咱果村2组2号</t>
  </si>
  <si>
    <t>代此玉</t>
  </si>
  <si>
    <t>湖北省恩施市芭蕉侗族乡米田村</t>
  </si>
  <si>
    <t>代东海</t>
  </si>
  <si>
    <t>湖北省建始县业州镇广润社区一组8号</t>
  </si>
  <si>
    <t>代冬海</t>
  </si>
  <si>
    <t>代金成</t>
  </si>
  <si>
    <t>2020707861</t>
  </si>
  <si>
    <t>湖北省恩施市龙凤镇杉木村七里沟组8号</t>
  </si>
  <si>
    <t>代礼英</t>
  </si>
  <si>
    <t>湖北省巴东县清太坪村汪家槽村三组8号</t>
  </si>
  <si>
    <t>代尚练</t>
  </si>
  <si>
    <t>湖北省宣恩县晓关乡猫山村十五组35号</t>
  </si>
  <si>
    <t>2020706206</t>
  </si>
  <si>
    <t>代水仙</t>
  </si>
  <si>
    <t>湖北省来凤县旧司乡红沙田村10组4号</t>
  </si>
  <si>
    <t>代绥禄</t>
  </si>
  <si>
    <t>2020706987</t>
  </si>
  <si>
    <t>代习堂</t>
  </si>
  <si>
    <t>湖北省巴东县清太坪镇十里街居委会五组8号</t>
  </si>
  <si>
    <t>代言</t>
  </si>
  <si>
    <t>恩施市大桥路1巷</t>
  </si>
  <si>
    <t>代怡妃</t>
  </si>
  <si>
    <t>湖北省恩施市板桥镇穿洞村</t>
  </si>
  <si>
    <t>代煜豪</t>
  </si>
  <si>
    <t>湖北省恩施市屯堡鸭松溪落坝2组</t>
  </si>
  <si>
    <t>代远松</t>
  </si>
  <si>
    <t>恩施市屯堡乡新街村三龙溪组30号</t>
  </si>
  <si>
    <t>代中华</t>
  </si>
  <si>
    <t>湖北省巴东县清太平镇清平街居委会三组8号</t>
  </si>
  <si>
    <t>口腔科</t>
  </si>
  <si>
    <t>戴德仪</t>
  </si>
  <si>
    <t>湖北省湖北省恩施市五峰山</t>
  </si>
  <si>
    <t>戴弟云潇</t>
  </si>
  <si>
    <t>湖北省建始县三里乡枫香树村8组</t>
  </si>
  <si>
    <t>戴金菊</t>
  </si>
  <si>
    <t>湖北省宣恩县椿木营乡莲花台村二组12号</t>
  </si>
  <si>
    <t>戴君</t>
  </si>
  <si>
    <t>湖北恩施民院新村</t>
  </si>
  <si>
    <t>戴绍金</t>
  </si>
  <si>
    <t>湖北省恩施州巴东县信陵镇红石梁社区3组1号</t>
  </si>
  <si>
    <t>单兴嬨</t>
  </si>
  <si>
    <t>湖北省建始县花坪乡徐家埫村8组</t>
  </si>
  <si>
    <t>邓必高</t>
  </si>
  <si>
    <t>2020704728</t>
  </si>
  <si>
    <t>湖北省巴东县野三关镇石桥坪村三组</t>
  </si>
  <si>
    <t>邓碧清</t>
  </si>
  <si>
    <t>湖北省恩施市盛家坝乡盛家坝村委会</t>
  </si>
  <si>
    <t>邓彩芸</t>
  </si>
  <si>
    <t>湖北省建始县三里乡严家垭村五组10号</t>
  </si>
  <si>
    <t>邓宸析</t>
  </si>
  <si>
    <t>巴东县野三关镇麻沙坪村</t>
  </si>
  <si>
    <t>邓传富</t>
  </si>
  <si>
    <t>2020705864</t>
  </si>
  <si>
    <t>恩施市芭蕉乡灯笼坝村牌楼组8号</t>
  </si>
  <si>
    <t>邓慈航</t>
  </si>
  <si>
    <t>湖北省巴东县水布垭镇双道冲村八组005</t>
  </si>
  <si>
    <t>邓德龙</t>
  </si>
  <si>
    <t>湖北省来凤县漫水乡油房坳村3组19号</t>
  </si>
  <si>
    <t>邓冬菊</t>
  </si>
  <si>
    <t>湖北省恩施市东风大道54-4号</t>
  </si>
  <si>
    <t>湖北省利川市忠路镇龙渠村一组142号</t>
  </si>
  <si>
    <t>邓发萃</t>
  </si>
  <si>
    <t>湖北省巴东县野三关马眠塘一组40号</t>
  </si>
  <si>
    <t>邓福万</t>
  </si>
  <si>
    <t>2020780221</t>
  </si>
  <si>
    <t>湾塘乡坡脚村</t>
  </si>
  <si>
    <t>邓光炳</t>
  </si>
  <si>
    <t>恩施市红土乡乌鸦坝村楠木水组8号</t>
  </si>
  <si>
    <t>邓贵彩</t>
  </si>
  <si>
    <t>巴东县野三关镇龙潭村</t>
  </si>
  <si>
    <t>邓贵清</t>
  </si>
  <si>
    <t>2020707033</t>
  </si>
  <si>
    <t>湖北省巴东县水布垭镇川子架村3组</t>
  </si>
  <si>
    <t>邓贵松</t>
  </si>
  <si>
    <t>湖北省巴东县水布垭镇八斗坪14组</t>
  </si>
  <si>
    <t>邓贵云</t>
  </si>
  <si>
    <t>湖北省宣恩县高罗乡苗寨村十组2号</t>
  </si>
  <si>
    <t>邓桂英</t>
  </si>
  <si>
    <t>湖北省巴东县野三关镇金象坪村十组34号</t>
  </si>
  <si>
    <t>邓皓宇</t>
  </si>
  <si>
    <t>湖北省恩施市盛家坝乡居委会</t>
  </si>
  <si>
    <t>邓皓原</t>
  </si>
  <si>
    <t>湖北省恩施市后山湾叶挺路53号</t>
  </si>
  <si>
    <t>邓红荣</t>
  </si>
  <si>
    <t>湖北省恩施市六角亭</t>
  </si>
  <si>
    <t>邓红阳</t>
  </si>
  <si>
    <t>湖北省恩施市航空路中大御城嘉禾园504室</t>
  </si>
  <si>
    <t>邓建琴</t>
  </si>
  <si>
    <t>湖北省利川市南坪乡黄田村2组18号</t>
  </si>
  <si>
    <t>邓健</t>
  </si>
  <si>
    <t>湖北省来凤县旧司镇东流坝村7组38号</t>
  </si>
  <si>
    <t>邓江益</t>
  </si>
  <si>
    <t>湖北省巴东县水布垭镇古树坪村一组8号</t>
  </si>
  <si>
    <t>邓杰</t>
  </si>
  <si>
    <t>湖北省利川市汪营镇兴隆村十组10</t>
  </si>
  <si>
    <t>邓金云</t>
  </si>
  <si>
    <t>2020707176</t>
  </si>
  <si>
    <t>来凤县大河镇黑家坝村2组127号</t>
  </si>
  <si>
    <t>邓开诚</t>
  </si>
  <si>
    <t>恩施市金子坝212号</t>
  </si>
  <si>
    <t>邓开伟</t>
  </si>
  <si>
    <t>湖北省恩施市土司路67号</t>
  </si>
  <si>
    <t>邓康林</t>
  </si>
  <si>
    <t>湖北省巴东县官渡口镇庄屋顶村八组027号</t>
  </si>
  <si>
    <t>邓康英</t>
  </si>
  <si>
    <t>2020705418</t>
  </si>
  <si>
    <t>巴东县野三关镇石板溪村七组13号</t>
  </si>
  <si>
    <t>邓兰</t>
  </si>
  <si>
    <t>2020707242</t>
  </si>
  <si>
    <t>湖北省恩施市黄泥坝学院路李家槽8号</t>
  </si>
  <si>
    <t>肺病糖尿病科</t>
  </si>
  <si>
    <t>邓礼武</t>
  </si>
  <si>
    <t>湖北省利川市建南镇大屋基村七组29号</t>
  </si>
  <si>
    <t>邓栗舒</t>
  </si>
  <si>
    <t>湖北省咸丰县曲江镇春沟村2组</t>
  </si>
  <si>
    <t>邓凌怡萱</t>
  </si>
  <si>
    <t>湖北省巴东县水布垭镇龙潭坪村7组</t>
  </si>
  <si>
    <t>邓梦瑶</t>
  </si>
  <si>
    <t>湖北省来凤县三胡乡讨火车村21组</t>
  </si>
  <si>
    <t>邓明晨</t>
  </si>
  <si>
    <t>湖北省恩施市大峡谷前山村</t>
  </si>
  <si>
    <t>邓明素</t>
  </si>
  <si>
    <t>湖北省利川市忠路镇平星村一组13号</t>
  </si>
  <si>
    <t>邓明枝</t>
  </si>
  <si>
    <t>湖北省巴东县野三关镇高炉坪村1组5号</t>
  </si>
  <si>
    <t>邓明忠</t>
  </si>
  <si>
    <t>湖北省恩施市太阳河乡柑树垭村柑树垭组8  </t>
  </si>
  <si>
    <t>邓娜</t>
  </si>
  <si>
    <t>湖北省咸丰县高乐山镇田坝村</t>
  </si>
  <si>
    <t>邓南萍</t>
  </si>
  <si>
    <t>湖北省恩施市公园街23号</t>
  </si>
  <si>
    <t>邓楠茸</t>
  </si>
  <si>
    <t>湖北省鹤峰县邬阳乡云雾村五组5号</t>
  </si>
  <si>
    <t>邓其芳</t>
  </si>
  <si>
    <t>湖北省利川市汪营镇石庙子村一组5号</t>
  </si>
  <si>
    <t>邓启明</t>
  </si>
  <si>
    <t>湖北省宣恩县长潭河乡诺西村八组13号</t>
  </si>
  <si>
    <t>邓倩</t>
  </si>
  <si>
    <t>怡锦天城</t>
  </si>
  <si>
    <t>邓清友</t>
  </si>
  <si>
    <t>湖北省巴东县水布垭镇八斗坪村九组8号</t>
  </si>
  <si>
    <t>邓庆</t>
  </si>
  <si>
    <t>湖北省恩施市金山公馆</t>
  </si>
  <si>
    <t>邓琼英</t>
  </si>
  <si>
    <t>湖北省巴东县野山关集镇将军路38号</t>
  </si>
  <si>
    <t>邓如桂</t>
  </si>
  <si>
    <t>湖北省利川市汪营镇石坝村齐心居委会1组</t>
  </si>
  <si>
    <t>邓睿宸</t>
  </si>
  <si>
    <t>湖北省巴东县金果坪乡桃李溪村15组</t>
  </si>
  <si>
    <t>邓师华</t>
  </si>
  <si>
    <t>湖北省鹤峰县中营乡郭场湾村二组2号</t>
  </si>
  <si>
    <t>邓诗璇</t>
  </si>
  <si>
    <t>湖北省恩施市沙地乡神堂村</t>
  </si>
  <si>
    <t>邓书靖</t>
  </si>
  <si>
    <t>2020706761</t>
  </si>
  <si>
    <t>湖北省巴东县水布垭镇</t>
  </si>
  <si>
    <t>邓书泽</t>
  </si>
  <si>
    <t>2020706763</t>
  </si>
  <si>
    <t>邓戍英</t>
  </si>
  <si>
    <t>湖北省宣恩县高罗乡下坝村</t>
  </si>
  <si>
    <t>邓顺兰</t>
  </si>
  <si>
    <t>2020707901</t>
  </si>
  <si>
    <t>湖北省恩施市龙凤镇向家村张家湾组8号</t>
  </si>
  <si>
    <t>邓伟</t>
  </si>
  <si>
    <t>重庆市奉节县五马镇大木村3组17号</t>
  </si>
  <si>
    <t>邓兮月</t>
  </si>
  <si>
    <t>湖北省恩施市金子坝金龙大道翔宇小区</t>
  </si>
  <si>
    <t>邓习德</t>
  </si>
  <si>
    <t>湖北省巴东县清太坪镇木竹坪村</t>
  </si>
  <si>
    <t>邓习俊</t>
  </si>
  <si>
    <t>湖北省巴东县绿葱坡镇下落坪村五组8号</t>
  </si>
  <si>
    <t>邓喜元</t>
  </si>
  <si>
    <t>湖北省巴东县野三关镇高炉坪村三组17号</t>
  </si>
  <si>
    <t>邓相煦</t>
  </si>
  <si>
    <t>湖北省恩施市芭蕉侗族乡寨湾村蚂蝗田组8号</t>
  </si>
  <si>
    <t>邓小兰</t>
  </si>
  <si>
    <t>2020707795</t>
  </si>
  <si>
    <t>恩施市后山湾高井河42号</t>
  </si>
  <si>
    <t>邓小妹</t>
  </si>
  <si>
    <t>北省宣恩县椿木营乡杉坨村四组13号</t>
  </si>
  <si>
    <t>邓兴朝</t>
  </si>
  <si>
    <t>湖北省巴东县清太平镇土坎子村四组8号</t>
  </si>
  <si>
    <t>湖北省巴东县清太坪镇土坎子村四组8号</t>
  </si>
  <si>
    <t>邓兴菊</t>
  </si>
  <si>
    <t>湖北省巴东县野三关镇金山坡村十二组4号</t>
  </si>
  <si>
    <t>邓秀翠</t>
  </si>
  <si>
    <t>湖北省巴东县水布垭镇水坡村三组8号</t>
  </si>
  <si>
    <t>湖北省巴东县野三关镇故县坪村五组8号</t>
  </si>
  <si>
    <t>邓秀国</t>
  </si>
  <si>
    <t>湖北省巴东县野三关镇西流坡村三组1号</t>
  </si>
  <si>
    <t>邓秀英</t>
  </si>
  <si>
    <t>湖北省鹤峰县容美镇中坝2号</t>
  </si>
  <si>
    <t>邓秀玉</t>
  </si>
  <si>
    <t>2020705267</t>
  </si>
  <si>
    <t>野三关木龙垭村8组8号</t>
  </si>
  <si>
    <t>邓学练</t>
  </si>
  <si>
    <t>湖北省利川市毛坝镇沙坝村3组</t>
  </si>
  <si>
    <t>邓娅</t>
  </si>
  <si>
    <t>湖北省利川市文斗乡大地坪村7组</t>
  </si>
  <si>
    <t>邓艳</t>
  </si>
  <si>
    <t>湖北省恩施市崔家坝镇香炉坝村天鹅池组8号</t>
  </si>
  <si>
    <t>邓仪帆</t>
  </si>
  <si>
    <t>湖北省恩施市工农路锦绣名城</t>
  </si>
  <si>
    <t>邓义柳</t>
  </si>
  <si>
    <t>湖北省咸丰县高乐山镇东门路12号</t>
  </si>
  <si>
    <t>邓银芳</t>
  </si>
  <si>
    <t>湖北省利川市建南镇水田坝村十四组29号</t>
  </si>
  <si>
    <t>邓应灿</t>
  </si>
  <si>
    <t>2020757400</t>
  </si>
  <si>
    <t>湖南省龙山县茶元村一组</t>
  </si>
  <si>
    <t>2020763884</t>
  </si>
  <si>
    <t>2020770078</t>
  </si>
  <si>
    <t>邓勇</t>
  </si>
  <si>
    <t>2020705225</t>
  </si>
  <si>
    <t>湖北省咸宁市赤壁县</t>
  </si>
  <si>
    <t>邓榆</t>
  </si>
  <si>
    <t>2020726249</t>
  </si>
  <si>
    <t>湖南省龙山县红岩溪镇头车村2组14号</t>
  </si>
  <si>
    <t>邓雨晴</t>
  </si>
  <si>
    <t>湖北省恩施市新塘乡麻柳村2组</t>
  </si>
  <si>
    <t>邓玉翠</t>
  </si>
  <si>
    <t>巴东县野三关镇龙坪村2组8号</t>
  </si>
  <si>
    <t>邓玉蓉</t>
  </si>
  <si>
    <t>2020707955</t>
  </si>
  <si>
    <t>恩施利川市舞阳坝一水厂</t>
  </si>
  <si>
    <t>邓玉珍</t>
  </si>
  <si>
    <t>湖北省巴东县大支坪镇野三坝村二组</t>
  </si>
  <si>
    <t>邓育慧</t>
  </si>
  <si>
    <t>湖北省巴东县野三关镇马眠塘村二组23号</t>
  </si>
  <si>
    <t>邓元庆</t>
  </si>
  <si>
    <t>湖北省来凤县旧司镇东流坝村二组28号</t>
  </si>
  <si>
    <t>2020707523</t>
  </si>
  <si>
    <t>湖北省来凤县翔凤镇老虎洞村7组</t>
  </si>
  <si>
    <t>来凤县旧司镇东流坝村二组28号</t>
  </si>
  <si>
    <t>邓云桃</t>
  </si>
  <si>
    <t>湖北省宣恩县李家河乡塘坊村五组258号</t>
  </si>
  <si>
    <t>邓正矩</t>
  </si>
  <si>
    <t>湖北省恩施巴东县</t>
  </si>
  <si>
    <t>邓中家</t>
  </si>
  <si>
    <t>湖北省巴东县水布垭镇桥头坪村五组8号</t>
  </si>
  <si>
    <t>邓中杰</t>
  </si>
  <si>
    <t>湖北省恩施州巴东县野三关镇招风台村十一组9号</t>
  </si>
  <si>
    <t>邓忠毕</t>
  </si>
  <si>
    <t>湖北省建始县花坪乡石马村6组6号</t>
  </si>
  <si>
    <t>邓忠宏</t>
  </si>
  <si>
    <t>湖北省巴东县野三关大甘坪村13组</t>
  </si>
  <si>
    <t>邓忠菊</t>
  </si>
  <si>
    <t>湖北省恩施市巴东县信陵镇金陵路</t>
  </si>
  <si>
    <t>邓忠明</t>
  </si>
  <si>
    <t>2020707171</t>
  </si>
  <si>
    <t>湖北省巴东县野三关</t>
  </si>
  <si>
    <t>邓滋怡</t>
  </si>
  <si>
    <t>来凤县三胡乡石桥村7组</t>
  </si>
  <si>
    <t>邓籽墨</t>
  </si>
  <si>
    <t>湖北省恩施市新塘乡</t>
  </si>
  <si>
    <t>丁才凤</t>
  </si>
  <si>
    <t>湖北省鹤峰县走马镇升子村5组</t>
  </si>
  <si>
    <t>产科(妇儿)</t>
  </si>
  <si>
    <t>丁才艳</t>
  </si>
  <si>
    <t>湖北省恩施市白杨乡蓼叶村石槽水组1号</t>
  </si>
  <si>
    <t>丁才彧</t>
  </si>
  <si>
    <t>2020706862</t>
  </si>
  <si>
    <t>湖北省鹤峰县走马镇湘鄂路31号</t>
  </si>
  <si>
    <t>皮肤科</t>
  </si>
  <si>
    <t>丁传沛</t>
  </si>
  <si>
    <t>湖北省咸丰县丁寨乡鱼塘坪村七组7号</t>
  </si>
  <si>
    <t>丁春菊</t>
  </si>
  <si>
    <t>湖北省建始县花坪乡石板溪村五组15号</t>
  </si>
  <si>
    <t>丁和珍</t>
  </si>
  <si>
    <t>湖北省利川市南坪乡黄田村四组5号</t>
  </si>
  <si>
    <t>丁红祥</t>
  </si>
  <si>
    <t>湖北省宣恩县珠山镇建设路18号</t>
  </si>
  <si>
    <t>丁绍培</t>
  </si>
  <si>
    <t>湖南省龙山县三元乡南北村11组2号</t>
  </si>
  <si>
    <t>丁万烁</t>
  </si>
  <si>
    <t>湖北省恩施市麻纺厂</t>
  </si>
  <si>
    <t>丁巍雄</t>
  </si>
  <si>
    <t>湖北省宣恩县椒园镇石马村1组</t>
  </si>
  <si>
    <t>丁友凤</t>
  </si>
  <si>
    <t>恩施市龙凤坝镇柑子坪村大坡村组8号</t>
  </si>
  <si>
    <t>丁羽馨</t>
  </si>
  <si>
    <t>湖北省恩施市万福国际</t>
  </si>
  <si>
    <t>丁悦宸</t>
  </si>
  <si>
    <t>湖北省恩施州咸丰县高乐山镇红旗1路18号</t>
  </si>
  <si>
    <t>董成国</t>
  </si>
  <si>
    <t>湖北省宣恩县沙道沟镇棕溪村6组</t>
  </si>
  <si>
    <t>董艮秘</t>
  </si>
  <si>
    <t>湖北省恩施市红土乡稻池村黄堰塘组8组</t>
  </si>
  <si>
    <t>董庚香</t>
  </si>
  <si>
    <t>湖北省利川市文斗乡青山村6组32号</t>
  </si>
  <si>
    <t>董光培</t>
  </si>
  <si>
    <t>湖北省恩施市新塘乡下坝村挖断山组8号</t>
  </si>
  <si>
    <t>董国凡</t>
  </si>
  <si>
    <t>恩施市市府路</t>
  </si>
  <si>
    <t>董明发</t>
  </si>
  <si>
    <t>湖北省咸丰县甲马池镇坪坝营村二组2号</t>
  </si>
  <si>
    <t>董启凤</t>
  </si>
  <si>
    <t>湖北省恩施市三岔乡燕子坝村水井湾组8号</t>
  </si>
  <si>
    <t>董庆华</t>
  </si>
  <si>
    <t>湖北省利川市忠路镇泡木村2组53号</t>
  </si>
  <si>
    <t>董世慈</t>
  </si>
  <si>
    <t>2020705690</t>
  </si>
  <si>
    <t>湖北省建始县三里乡枫香树村一组48号</t>
  </si>
  <si>
    <t>董思涵</t>
  </si>
  <si>
    <t>湖北省恩施市航空路航大商城</t>
  </si>
  <si>
    <t>董涛</t>
  </si>
  <si>
    <t>2020704861</t>
  </si>
  <si>
    <t>恩施崔坝铺子房</t>
  </si>
  <si>
    <t>董庭屹</t>
  </si>
  <si>
    <t>湖北省鹤峰县容美镇九峰大道181号</t>
  </si>
  <si>
    <t>董先玉</t>
  </si>
  <si>
    <t>湖北省巴东县清太坪镇高家村四组8号</t>
  </si>
  <si>
    <t>董秀国</t>
  </si>
  <si>
    <t>湖北省恩施市红土乡稻池村周家岭组8号</t>
  </si>
  <si>
    <t>董延锋</t>
  </si>
  <si>
    <t>湖北省恩施市红土乡平锦村大坝组8号</t>
  </si>
  <si>
    <t>董延政</t>
  </si>
  <si>
    <t>湖北省恩施市红土乡稻池村水井组8号</t>
  </si>
  <si>
    <t>董延忠</t>
  </si>
  <si>
    <t>2020706115</t>
  </si>
  <si>
    <t>恩施市红土乡平锦村二房组8号</t>
  </si>
  <si>
    <t>董业模</t>
  </si>
  <si>
    <t>湖北省鹤峰县五里乡后坪村一组1号</t>
  </si>
  <si>
    <t>董遗翠</t>
  </si>
  <si>
    <t>2020706224</t>
  </si>
  <si>
    <t>湖北省恩施市新塘乡下塘坝村挖断山组8号</t>
  </si>
  <si>
    <t>董遗福</t>
  </si>
  <si>
    <t>湖北省恩施市红土乡老村村三叉口组8号</t>
  </si>
  <si>
    <t>董银春</t>
  </si>
  <si>
    <t>湖北省利川市柏杨坝镇柏杨坝村7组226号</t>
  </si>
  <si>
    <t>董雨乐</t>
  </si>
  <si>
    <t>恩施市航空路2巷</t>
  </si>
  <si>
    <t>董玉翠</t>
  </si>
  <si>
    <t>2020706836</t>
  </si>
  <si>
    <t>恩施市舞阳大道24号</t>
  </si>
  <si>
    <t>董月蓉</t>
  </si>
  <si>
    <t>湖北省鹤峰县容美镇板辽村四组4号</t>
  </si>
  <si>
    <t>窦建云</t>
  </si>
  <si>
    <t>湖北省利川市忠路镇理智村六组21号</t>
  </si>
  <si>
    <t>杜代贵</t>
  </si>
  <si>
    <t>湖南省龙山县石牌镇桃兴村6组2号</t>
  </si>
  <si>
    <t>杜福权</t>
  </si>
  <si>
    <t>湖北省咸丰县活龙坪乡海龙坪村五组5号垭口组</t>
  </si>
  <si>
    <t>杜辉德</t>
  </si>
  <si>
    <t>2020759462</t>
  </si>
  <si>
    <t>湖南省龙山县召市社区居委会4组09号</t>
  </si>
  <si>
    <t>中医康复医学科</t>
  </si>
  <si>
    <t>杜江</t>
  </si>
  <si>
    <t>湖北省利川市文斗乡艾地村3组5号</t>
  </si>
  <si>
    <t>杜娇</t>
  </si>
  <si>
    <t>湖北恩施锦绣茗城</t>
  </si>
  <si>
    <t>杜九香</t>
  </si>
  <si>
    <t>2020760082</t>
  </si>
  <si>
    <t>湖南省龙山县桂塘镇四坝村13组16号</t>
  </si>
  <si>
    <t>杜沛骐</t>
  </si>
  <si>
    <t>重庆市南川区水江镇辉煌村5组</t>
  </si>
  <si>
    <t>杜丕英</t>
  </si>
  <si>
    <t>湖北省鹤峰县燕子项董家村二组2号</t>
  </si>
  <si>
    <t>杜啟春</t>
  </si>
  <si>
    <t>湖北省恩施市红土乡天落水村郭家坝组8号</t>
  </si>
  <si>
    <t>中医普儿外科</t>
  </si>
  <si>
    <t>杜钦聪</t>
  </si>
  <si>
    <t>2020705624</t>
  </si>
  <si>
    <t>湖北市恩施市红土乡大岩村把持组8号</t>
  </si>
  <si>
    <t>杜沁怡</t>
  </si>
  <si>
    <t>贵州省关岭布依族苗族自治县新铺乡农场村农场10</t>
  </si>
  <si>
    <t>湖北省建始县易家荒村三组</t>
  </si>
  <si>
    <t>杜若炫</t>
  </si>
  <si>
    <t>恩施市六角亭办事处松树坪</t>
  </si>
  <si>
    <t>湖北省恩施市六角亭办事处松树坪</t>
  </si>
  <si>
    <t>湖北省恩施市六角亭办事处松树坪村</t>
  </si>
  <si>
    <t>湖北省恩施市六角亭松树坪</t>
  </si>
  <si>
    <t>杜廷琼</t>
  </si>
  <si>
    <t>2020706484</t>
  </si>
  <si>
    <t>湖北省恩施市板桥镇穿洞村8大树组</t>
  </si>
  <si>
    <t>杜习东</t>
  </si>
  <si>
    <t>恩施市白杨乡熊家岩村9组8号</t>
  </si>
  <si>
    <t>杜先斌</t>
  </si>
  <si>
    <t>湖北省恩施市龙凤坝镇向家村向家街组8号</t>
  </si>
  <si>
    <t>杜先萍</t>
  </si>
  <si>
    <t>湖北省恩施市屯堡乡双龙村转龙组3号</t>
  </si>
  <si>
    <t>杜先珍</t>
  </si>
  <si>
    <t>湖北省恩施市舞阳坝街道办事处黄泥坝居委会李家槽组8号</t>
  </si>
  <si>
    <t>杜小川</t>
  </si>
  <si>
    <t>湖北省恩施市航空路百花苑</t>
  </si>
  <si>
    <t>杜学秀</t>
  </si>
  <si>
    <t>恩施市胜利街</t>
  </si>
  <si>
    <t>中医部五官科</t>
  </si>
  <si>
    <t>杜依晨</t>
  </si>
  <si>
    <t>湖南龙山县召市镇社区居委会1组17号</t>
  </si>
  <si>
    <t>杜永秀</t>
  </si>
  <si>
    <t>湖北省巴东县沿渡河镇红砂村9组33号</t>
  </si>
  <si>
    <t>杜友秀</t>
  </si>
  <si>
    <t>湖北省建始县长梁乡罗家咀村十一组8号</t>
  </si>
  <si>
    <t>杜元春</t>
  </si>
  <si>
    <t>湖北省鹤峰县银坤花园E-702</t>
  </si>
  <si>
    <t>杜泽国</t>
  </si>
  <si>
    <t>湖北省巴东县茶店子镇背林荒村二组27号</t>
  </si>
  <si>
    <t>杜志国</t>
  </si>
  <si>
    <t>湖北省恩施市舞阳坝街道办事处核桃坝村8组</t>
  </si>
  <si>
    <t>杜宗国</t>
  </si>
  <si>
    <t>湖北省恩施市龙凤坝</t>
  </si>
  <si>
    <t>段丙平</t>
  </si>
  <si>
    <t>湖北省恩施市三岔乡茴坝村赵家组8号</t>
  </si>
  <si>
    <t>段炳双</t>
  </si>
  <si>
    <t>段昌菊</t>
  </si>
  <si>
    <t>湖北省建始县邺州镇龙门村一组31号</t>
  </si>
  <si>
    <t>段翠容</t>
  </si>
  <si>
    <t>湖北省宣恩县李家河乡烂泥沟村四组142号</t>
  </si>
  <si>
    <t>段福云</t>
  </si>
  <si>
    <t>2020705305</t>
  </si>
  <si>
    <t>宣恩县李家河乡茅坡村</t>
  </si>
  <si>
    <t>段怀江</t>
  </si>
  <si>
    <t>2020707212</t>
  </si>
  <si>
    <t>利川市汪营</t>
  </si>
  <si>
    <t>段怀菊</t>
  </si>
  <si>
    <t>汪营镇梨树村7组18号</t>
  </si>
  <si>
    <t>段辉勇</t>
  </si>
  <si>
    <t>段炼</t>
  </si>
  <si>
    <t>湖北省恩施市凤凰城天趣园2栋301</t>
  </si>
  <si>
    <t>段林</t>
  </si>
  <si>
    <t>湖北省巴东县茶店子镇朱砂土村十一组4号</t>
  </si>
  <si>
    <t>段绍才</t>
  </si>
  <si>
    <t>湖北省利川市凉务乡花梨村四组040号</t>
  </si>
  <si>
    <t>段绍元</t>
  </si>
  <si>
    <t>湖北省宣恩县李家河乡塘坊村一组</t>
  </si>
  <si>
    <t>烧伤整形外科(中)</t>
  </si>
  <si>
    <t>段胜郎</t>
  </si>
  <si>
    <t>汪营镇石朝门村十一组19号</t>
  </si>
  <si>
    <t>段太成</t>
  </si>
  <si>
    <t>2020705237</t>
  </si>
  <si>
    <t>湖北省来凤县翔凤镇马家圆村1组71号</t>
  </si>
  <si>
    <t>段先洲</t>
  </si>
  <si>
    <t>建始县官店镇江沙溪村十五组</t>
  </si>
  <si>
    <t>段晓琴</t>
  </si>
  <si>
    <t>湖北省恩施市六角亭张家巷38号</t>
  </si>
  <si>
    <t>段绪昌</t>
  </si>
  <si>
    <t>湖北省宣恩县李家河乡老司城村一组6号</t>
  </si>
  <si>
    <t>段绪伟</t>
  </si>
  <si>
    <t>湖北省宣恩县李家河乡凤山村二组8号</t>
  </si>
  <si>
    <t>段幼财</t>
  </si>
  <si>
    <t>湖南省龙山县华塘街道螺蛳滩社区11组49号</t>
  </si>
  <si>
    <t>段玉平</t>
  </si>
  <si>
    <t>湖北省宣恩县珠山镇芭蕉坨村</t>
  </si>
  <si>
    <t>段云程</t>
  </si>
  <si>
    <t>湖北省建始县三里乡大洪村1组</t>
  </si>
  <si>
    <t>湖北省建始县三里乡大洪村1组1号</t>
  </si>
  <si>
    <t>凡孝珍</t>
  </si>
  <si>
    <t>湖北省巴东县官渡口镇马宗山村十三组012号</t>
  </si>
  <si>
    <t>樊建丰</t>
  </si>
  <si>
    <t>湖北省恩施市六角亭街道头道水村大坪组26号</t>
  </si>
  <si>
    <t>樊明军</t>
  </si>
  <si>
    <t>湖北省咸丰县丁寨乡高坡村五组</t>
  </si>
  <si>
    <t>樊润娟</t>
  </si>
  <si>
    <t>湖北省建始县茅田镇三道岩村</t>
  </si>
  <si>
    <t>湖北省建始县茂田镇三道岩村</t>
  </si>
  <si>
    <t>樊友平</t>
  </si>
  <si>
    <t>2020707301</t>
  </si>
  <si>
    <t>湖北省建始县邺州镇红土坪村九组36号</t>
  </si>
  <si>
    <t>范才新</t>
  </si>
  <si>
    <t>湖北省巴东县野三关镇葛藤山村一组8号</t>
  </si>
  <si>
    <t>2020703842</t>
  </si>
  <si>
    <t>范才友</t>
  </si>
  <si>
    <t>湖北省来凤县漫水乡枫木村3组23号</t>
  </si>
  <si>
    <t>范德金</t>
  </si>
  <si>
    <t>湖北省恩施市沙地乡楠木村小花被组8号</t>
  </si>
  <si>
    <t>范宏艳</t>
  </si>
  <si>
    <t>2020707643</t>
  </si>
  <si>
    <t>恩施市火车站</t>
  </si>
  <si>
    <t>范洪菘</t>
  </si>
  <si>
    <t>湖北省恩施市机场路</t>
  </si>
  <si>
    <t>范骏</t>
  </si>
  <si>
    <t>湖北省鹤峰县走马镇银杏路8号</t>
  </si>
  <si>
    <t>范林</t>
  </si>
  <si>
    <t>湖北省恩施市小渡船办事处大桥路2巷</t>
  </si>
  <si>
    <t>范钦淋</t>
  </si>
  <si>
    <t>湖北省恩施市锦绣茗城小区6栋1725</t>
  </si>
  <si>
    <t>范绪敏</t>
  </si>
  <si>
    <t>湖北省恩施市白杨乡鲁竹坝村沈金塘组8号</t>
  </si>
  <si>
    <t>范银菊</t>
  </si>
  <si>
    <t>湖北省巴东县清太坪镇樱桃水村11组19号</t>
  </si>
  <si>
    <t>范昱辰</t>
  </si>
  <si>
    <t>2020707272</t>
  </si>
  <si>
    <t>湖北省恩施市首府19栋2单元1302</t>
  </si>
  <si>
    <t>方博霖</t>
  </si>
  <si>
    <t>湖北省恩施市方家坝6组</t>
  </si>
  <si>
    <t>方代灿</t>
  </si>
  <si>
    <t>湖北省恩施市屯堡乡木贡村谭家店子组8号</t>
  </si>
  <si>
    <t>方弟祥</t>
  </si>
  <si>
    <t>湖北省宣恩县沙道沟镇红析村十组2号</t>
  </si>
  <si>
    <t>方尔平</t>
  </si>
  <si>
    <t>湖北省恩施市六角亭街道办事处57号</t>
  </si>
  <si>
    <t>方尔训</t>
  </si>
  <si>
    <t>湖北省恩施市小渡船方家坝何功伟村2组</t>
  </si>
  <si>
    <t>方凤娇</t>
  </si>
  <si>
    <t>黄泥坝清江幼儿园</t>
  </si>
  <si>
    <t>方丽杰</t>
  </si>
  <si>
    <t>湖北来风</t>
  </si>
  <si>
    <t>方萍</t>
  </si>
  <si>
    <t>湖北省恩施市民族西路6号</t>
  </si>
  <si>
    <t>方清玉</t>
  </si>
  <si>
    <t>恩施市沐抚乡方家院组</t>
  </si>
  <si>
    <t>方士军</t>
  </si>
  <si>
    <t>2020769751</t>
  </si>
  <si>
    <t>湖南省龙山县三元乡青岗村8组</t>
  </si>
  <si>
    <t>方世珍</t>
  </si>
  <si>
    <t>2020705741</t>
  </si>
  <si>
    <t>恩施市芭蕉乡朱砂溪村小龙神坳组8号</t>
  </si>
  <si>
    <t>方仕芬</t>
  </si>
  <si>
    <t>湖北省利川市建南镇龙头溪村十组9号</t>
  </si>
  <si>
    <t>方思程</t>
  </si>
  <si>
    <t>恩施市松树坪还建小区1栋1单元2402</t>
  </si>
  <si>
    <t>方思满</t>
  </si>
  <si>
    <t>湖北省恩施市屯堡乡鸭松溪村三根树组13号</t>
  </si>
  <si>
    <t>方思清</t>
  </si>
  <si>
    <t>恩施市六角亭街道办事处松树坪村杨家湾组63号</t>
  </si>
  <si>
    <t>方涛</t>
  </si>
  <si>
    <t>方祥宇</t>
  </si>
  <si>
    <t>湖北省咸丰县尖山乡黄洋坪村二组2号</t>
  </si>
  <si>
    <t>方绪珍</t>
  </si>
  <si>
    <t>湖北省利川市凉务乡花梨村3组36号</t>
  </si>
  <si>
    <t>方岩香</t>
  </si>
  <si>
    <t>湖北省宣恩县沙道沟镇二坪村一组5号</t>
  </si>
  <si>
    <t>方怡</t>
  </si>
  <si>
    <t>2020707798</t>
  </si>
  <si>
    <t>恩施市小渡船街道办事处</t>
  </si>
  <si>
    <t>方永才</t>
  </si>
  <si>
    <t>湖北省利川市建南镇龙头溪村十组12号</t>
  </si>
  <si>
    <t>方昱程</t>
  </si>
  <si>
    <t>黔龙一号</t>
  </si>
  <si>
    <t>费天雄</t>
  </si>
  <si>
    <t>湖北省巴东县沿渡河镇高岩村一组30号</t>
  </si>
  <si>
    <t>丰田</t>
  </si>
  <si>
    <t>三义宫42号</t>
  </si>
  <si>
    <t>丰煜东</t>
  </si>
  <si>
    <t>湖北省恩施市土桥大道1巷56号</t>
  </si>
  <si>
    <t>脑病科(精神卫生科神经内科)(中)</t>
  </si>
  <si>
    <t>冯昌伦</t>
  </si>
  <si>
    <t>湖北省咸丰县高乐山镇解放路38号</t>
  </si>
  <si>
    <t>冯常武</t>
  </si>
  <si>
    <t>湖北省鹤峰县中营乡冷竹村四组4号</t>
  </si>
  <si>
    <t>冯恩</t>
  </si>
  <si>
    <t>湖北省宣恩县珠山镇凌云路1号</t>
  </si>
  <si>
    <t>冯国俊</t>
  </si>
  <si>
    <t>湖北省巴东县东壤口镇金甲山村六组8号</t>
  </si>
  <si>
    <t>冯国青</t>
  </si>
  <si>
    <t>湖北省巴东县东壤口镇白泉寺村四组8号</t>
  </si>
  <si>
    <t>冯国祥</t>
  </si>
  <si>
    <t>湖北省利川市汪营镇苏家桥村十一组47</t>
  </si>
  <si>
    <t>冯佳英</t>
  </si>
  <si>
    <t>湖北省巴东县野三关镇葛藤山村二组8号</t>
  </si>
  <si>
    <t>冯家瑞</t>
  </si>
  <si>
    <t>湖北省来凤县翔凤镇新建街5号1室</t>
  </si>
  <si>
    <t>冯俊诺</t>
  </si>
  <si>
    <t>湖北省巴东县溪丘湾乡石碾村八组5号</t>
  </si>
  <si>
    <t>冯克明</t>
  </si>
  <si>
    <t>利川都亭大塘街五中对面</t>
  </si>
  <si>
    <t>冯克珍</t>
  </si>
  <si>
    <t>湖北省恩施市红土乡石窑居委会居民一组8号</t>
  </si>
  <si>
    <t>冯莉</t>
  </si>
  <si>
    <t>王家村牛栏坝组8号</t>
  </si>
  <si>
    <t>冯沫琦</t>
  </si>
  <si>
    <t>2020706945</t>
  </si>
  <si>
    <t>湖北省恩施市解放路118号</t>
  </si>
  <si>
    <t>冯秋滢</t>
  </si>
  <si>
    <t>湖北省恩施市马家湾</t>
  </si>
  <si>
    <t>冯仕为</t>
  </si>
  <si>
    <t>湖北省宣恩县偆木营乡长槽村三组33号</t>
  </si>
  <si>
    <t>冯双莉</t>
  </si>
  <si>
    <t>湖北省恩施市头道水六角亭</t>
  </si>
  <si>
    <t>冯文汉</t>
  </si>
  <si>
    <t>湖北省巴东县水布垭镇柳家村九组8号</t>
  </si>
  <si>
    <t>冯新华</t>
  </si>
  <si>
    <t>湖北省来凤县百福司镇可洞村7组16号</t>
  </si>
  <si>
    <t>冯垚</t>
  </si>
  <si>
    <t>2020756834</t>
  </si>
  <si>
    <t>湖南省龙山县桶厕乡1组</t>
  </si>
  <si>
    <t>冯永金</t>
  </si>
  <si>
    <t>湖北省巴东县东壤口镇羊乳山村十七组8号</t>
  </si>
  <si>
    <t>冯中才</t>
  </si>
  <si>
    <t>湖北省来凤县凤翔镇望水村1组41号</t>
  </si>
  <si>
    <t>冯中轩</t>
  </si>
  <si>
    <t>2020707011</t>
  </si>
  <si>
    <t>湖北省利川市谋道镇新进村十二组013号</t>
  </si>
  <si>
    <t>奉建英</t>
  </si>
  <si>
    <t>湖北省利川市建南镇容坪村2组13号</t>
  </si>
  <si>
    <t>奉艳佳琪</t>
  </si>
  <si>
    <t>湖北省建始县邺州镇江屿华庭18号2栋502</t>
  </si>
  <si>
    <t>扶雪春</t>
  </si>
  <si>
    <t>湖北省咸丰县活龙坪乡水坝村六组6号窝凼组</t>
  </si>
  <si>
    <t>符爱琼</t>
  </si>
  <si>
    <t>2020706738</t>
  </si>
  <si>
    <t>湖南省龙山县召市镇召市社区5组</t>
  </si>
  <si>
    <t>符大银</t>
  </si>
  <si>
    <t>湖北省来凤县百福司镇合光村28组1组1号</t>
  </si>
  <si>
    <t>符桂卯</t>
  </si>
  <si>
    <t>2020703821</t>
  </si>
  <si>
    <t>湖北省鹤峰县走马镇时务村四组4号</t>
  </si>
  <si>
    <t>符卯香</t>
  </si>
  <si>
    <t>2020772992</t>
  </si>
  <si>
    <t>湖南省龙山县桂塘镇团结村一组14号</t>
  </si>
  <si>
    <t>符欣怡</t>
  </si>
  <si>
    <t>2020742052</t>
  </si>
  <si>
    <t>湖北省利川市沙溪乡玉河三组045号</t>
  </si>
  <si>
    <t>2020778221</t>
  </si>
  <si>
    <t>符永红</t>
  </si>
  <si>
    <t>湖北省来凤县三胡乡讨火车村11组19号</t>
  </si>
  <si>
    <t>付发林</t>
  </si>
  <si>
    <t>湖北省宣恩县椒园镇黄坪村七组8号</t>
  </si>
  <si>
    <t>付佳琪</t>
  </si>
  <si>
    <t>来凤县漫水乡东山坪村6组43号</t>
  </si>
  <si>
    <t>付黎明</t>
  </si>
  <si>
    <t>2020707359</t>
  </si>
  <si>
    <t>湖北省恩施市东风大道17号</t>
  </si>
  <si>
    <t>付妙妙</t>
  </si>
  <si>
    <t>松树坪还建小区</t>
  </si>
  <si>
    <t>付维权</t>
  </si>
  <si>
    <t>湖北省恩施市白杨坪乡白杨坪居委会居民组8号</t>
  </si>
  <si>
    <t>付秀琼</t>
  </si>
  <si>
    <t>宣恩县李家河乡李家河街66号</t>
  </si>
  <si>
    <t>付一锋</t>
  </si>
  <si>
    <t>2020735153</t>
  </si>
  <si>
    <t>湖南省龙山县靛房镇吾拉村5组30号</t>
  </si>
  <si>
    <t>付正会</t>
  </si>
  <si>
    <t>湖北省恩施市红土乡红土溪村村委会</t>
  </si>
  <si>
    <t>付正仕</t>
  </si>
  <si>
    <t>2020706156</t>
  </si>
  <si>
    <t>湖北省恩施市红土乡红上溪村朱家岭组8号</t>
  </si>
  <si>
    <t>傅春菊</t>
  </si>
  <si>
    <t>湖北省恩施市芭蕉乡白果坝瓦场坝黎家坪9组</t>
  </si>
  <si>
    <t>傅秀云</t>
  </si>
  <si>
    <t>湖北省来凤县大河镇黑家坝村</t>
  </si>
  <si>
    <t>肺病糖尿病科(呼吸内科)(中)</t>
  </si>
  <si>
    <t>甘桂芝</t>
  </si>
  <si>
    <t>湖北省恩施市盛家坝乡桅杆堡村</t>
  </si>
  <si>
    <t>甘江东</t>
  </si>
  <si>
    <t>湖北省来凤县翔凤镇檀木湾村3组3号</t>
  </si>
  <si>
    <t>甘守菊</t>
  </si>
  <si>
    <t>湖北省恩施市芭蕉乡白岩村界山坪组8号</t>
  </si>
  <si>
    <t>甘述祝</t>
  </si>
  <si>
    <t>湖北省利川市团堡镇狮子口村5组3号</t>
  </si>
  <si>
    <t>甘婷漪</t>
  </si>
  <si>
    <t>湖北省恩施市盛家坝乡石栏村</t>
  </si>
  <si>
    <t>甘文波</t>
  </si>
  <si>
    <t>湖北省咸丰县朝阳寺镇凉桥村6组</t>
  </si>
  <si>
    <t>甘紫淇</t>
  </si>
  <si>
    <t>2020707482</t>
  </si>
  <si>
    <t>恩施市芭蕉乡黄连溪村</t>
  </si>
  <si>
    <t>高安云</t>
  </si>
  <si>
    <t>恩县椒园镇庆阳坝村十组18号</t>
  </si>
  <si>
    <t>高帮祝</t>
  </si>
  <si>
    <t>湖北省恩施市芭蕉侗族乡南河村牛场组8号</t>
  </si>
  <si>
    <t>高兵龙</t>
  </si>
  <si>
    <t>2020707969</t>
  </si>
  <si>
    <t>湖北省巴东县茶店子镇茶店子村</t>
  </si>
  <si>
    <t>高定军</t>
  </si>
  <si>
    <t>2020707537</t>
  </si>
  <si>
    <t>湖北省恩施市板桥镇新田村太平河组8号</t>
  </si>
  <si>
    <t>高东云</t>
  </si>
  <si>
    <t>恩施市芭蕉侗族乡黄连溪村大片组8号</t>
  </si>
  <si>
    <t>高军</t>
  </si>
  <si>
    <t>湖北省恩施市芭蕉乡白果树村大水头组8号</t>
  </si>
  <si>
    <t>高筠岚</t>
  </si>
  <si>
    <t>020706978</t>
  </si>
  <si>
    <t>湖北省咸丰县高乐山镇前胜街34号</t>
  </si>
  <si>
    <t>高明杰</t>
  </si>
  <si>
    <t>湖北省鹤峰县容美镇唐家镇村一组1号</t>
  </si>
  <si>
    <t>高铭权</t>
  </si>
  <si>
    <t>2020706279</t>
  </si>
  <si>
    <t>恩施市叶挺路7号</t>
  </si>
  <si>
    <t>高幕梵</t>
  </si>
  <si>
    <t>湖北省恩施市六角亭办事处松树坪村杨家湾组</t>
  </si>
  <si>
    <t>高琴</t>
  </si>
  <si>
    <t>湖北省恩施市龙凤镇佐家坝村猫子坪组8号</t>
  </si>
  <si>
    <t>高清荣</t>
  </si>
  <si>
    <t>湖北省巴东县水布垭镇石家垭村四组8号</t>
  </si>
  <si>
    <t>高刃现</t>
  </si>
  <si>
    <t>湖北省鹤峰县容美镇玉米良种场二组2号</t>
  </si>
  <si>
    <t>高庭红</t>
  </si>
  <si>
    <t>湖北省恩施市凤凰城天怡园小区</t>
  </si>
  <si>
    <t>高婉婷</t>
  </si>
  <si>
    <t>湖北省恩施市莲湖花园2期</t>
  </si>
  <si>
    <t>高文晏</t>
  </si>
  <si>
    <t>湖北省巴东县绿葱坡镇枣子坪村五组15号</t>
  </si>
  <si>
    <t>高先和</t>
  </si>
  <si>
    <t>湖北省恩施市龙凤镇龙凤村金龙坝组36号</t>
  </si>
  <si>
    <t>高孝林</t>
  </si>
  <si>
    <t>湖北省建始县景阳镇马鞍山村7组</t>
  </si>
  <si>
    <t>高绪章</t>
  </si>
  <si>
    <t>湖北省恩施市屯堡乡大树垭村南海组6号</t>
  </si>
  <si>
    <t>高雅昕</t>
  </si>
  <si>
    <t>高妍妮</t>
  </si>
  <si>
    <t>湖北省鹤峰县五里乡三路口村二组2号</t>
  </si>
  <si>
    <t>高艳蓉</t>
  </si>
  <si>
    <t>2020707234</t>
  </si>
  <si>
    <t>湖北省恩施市盛家坝安乐屯</t>
  </si>
  <si>
    <t>湖北省恩施市盛家坝乡安乐屯村</t>
  </si>
  <si>
    <t>高逸飞</t>
  </si>
  <si>
    <t>湖北省恩施市航空路黔龙一号</t>
  </si>
  <si>
    <t>高映政</t>
  </si>
  <si>
    <t>湖北省巴东县绿葱坡镇刘家荒村一组</t>
  </si>
  <si>
    <t>高雨夕</t>
  </si>
  <si>
    <t>湖北省恩施市阳鹊坝村老岩组8号</t>
  </si>
  <si>
    <t>高芸汐</t>
  </si>
  <si>
    <t>2020706701</t>
  </si>
  <si>
    <t>湖北省恩施市怡泰苑F栋1204号</t>
  </si>
  <si>
    <t>高泽菊</t>
  </si>
  <si>
    <t>湖北省利川市柏杨坝镇横石村10组12号</t>
  </si>
  <si>
    <t>高长秀</t>
  </si>
  <si>
    <t>湖北省恩施市龙凤镇龙马村村坊组8号</t>
  </si>
  <si>
    <t>郜德菊</t>
  </si>
  <si>
    <t>湖北省利川市元堡乡忠孝村七组8号</t>
  </si>
  <si>
    <t>郜明德</t>
  </si>
  <si>
    <t>湖北省利川市团堡镇团堡山村8组12号</t>
  </si>
  <si>
    <t>郜胜辉</t>
  </si>
  <si>
    <t>湖北省恩施市屯堡乡屯堡居委会曹家田组9号</t>
  </si>
  <si>
    <t>葛良辉</t>
  </si>
  <si>
    <t>湖北省恩施市市府路黄廷国际C栋1803</t>
  </si>
  <si>
    <t>葛罗煜希</t>
  </si>
  <si>
    <t>2020706580</t>
  </si>
  <si>
    <t>恩施市凤凰城小区</t>
  </si>
  <si>
    <t>葛三凤</t>
  </si>
  <si>
    <t>湖北省巴东县水不垭镇蛇口山村4组8号</t>
  </si>
  <si>
    <t>葛信祥</t>
  </si>
  <si>
    <t>恩施市新塘乡保水溪村横栏溪组8号</t>
  </si>
  <si>
    <t>耿仁福</t>
  </si>
  <si>
    <t>湖北省恩施市三岔乡莲花池村马尾坝组8号</t>
  </si>
  <si>
    <t>龚炳香</t>
  </si>
  <si>
    <t>2020706343</t>
  </si>
  <si>
    <t>湖北省咸丰县坪坝营镇花台村2组2号</t>
  </si>
  <si>
    <t>龚昌洪</t>
  </si>
  <si>
    <t>湖北省恩施市芭蕉侗族乡王家村下坝组8号</t>
  </si>
  <si>
    <t>龚翠香</t>
  </si>
  <si>
    <t>湖北省来凤县百福司镇沙道湾村2组2号</t>
  </si>
  <si>
    <t>龚道碧</t>
  </si>
  <si>
    <t>湖北省恩施市太阳河乡石林村锦绣谷组8号</t>
  </si>
  <si>
    <t>龚道华</t>
  </si>
  <si>
    <t>2020707431</t>
  </si>
  <si>
    <t>湖北省白杨坪乡白杨坪村白杨坪组8号</t>
  </si>
  <si>
    <t>龚道菊</t>
  </si>
  <si>
    <t>湖北省建始县花坪乡黑溪坝村十七组16号</t>
  </si>
  <si>
    <t>龚德玉</t>
  </si>
  <si>
    <t>湖北省鹤峰县中营乡梅果湾村二组2号</t>
  </si>
  <si>
    <t>龚方成</t>
  </si>
  <si>
    <t>湖北省鹤峰县太平乡枞阳坡村五组6号</t>
  </si>
  <si>
    <t>龚方桃</t>
  </si>
  <si>
    <t>湖北省恩施市福星城</t>
  </si>
  <si>
    <t>龚关平</t>
  </si>
  <si>
    <t>湖北省恩施市耿家坪村后坪组</t>
  </si>
  <si>
    <t>龚光艳</t>
  </si>
  <si>
    <t>湖北省恩施市崔坝镇茅田坪村茅田坪组</t>
  </si>
  <si>
    <t>龚桂春</t>
  </si>
  <si>
    <t>湖北省鹤峰县下坪乡下坪村八组8号</t>
  </si>
  <si>
    <t>龚红元</t>
  </si>
  <si>
    <t>湖北省建始县官店镇红沙溪村八组30号</t>
  </si>
  <si>
    <t>龚厚勇</t>
  </si>
  <si>
    <t>湖北省恩施市芭蕉侗族乡南河村柿子坪组8号</t>
  </si>
  <si>
    <t>龚慧</t>
  </si>
  <si>
    <t>湖北省龙凤镇龙马村纸厂河组22号</t>
  </si>
  <si>
    <t>龚建华</t>
  </si>
  <si>
    <t>湖北省建始县高坪镇麻扎坪村四组32号</t>
  </si>
  <si>
    <t>龚君燊</t>
  </si>
  <si>
    <t>湖北省恩施市黔龙一号</t>
  </si>
  <si>
    <t>龚凌菲</t>
  </si>
  <si>
    <t>2020707170</t>
  </si>
  <si>
    <t>恩施市白杨乡九树根村香树坪组</t>
  </si>
  <si>
    <t>龚伦权</t>
  </si>
  <si>
    <t>湖北省鹤峰县燕子乡鸦来大道64号</t>
  </si>
  <si>
    <t>龚荣柱</t>
  </si>
  <si>
    <t>宣恩县万寨乡石心河村一组44号</t>
  </si>
  <si>
    <t>龚申平</t>
  </si>
  <si>
    <t>恩施市太阳河乡白果树村天鹅池组</t>
  </si>
  <si>
    <t>龚思语</t>
  </si>
  <si>
    <t>湖北省鹤峰县五里乡后坪村三组</t>
  </si>
  <si>
    <t>龚文武</t>
  </si>
  <si>
    <t>湖北省鹤峰县燕子乡瓦窑村四组4号</t>
  </si>
  <si>
    <t>龚小幺</t>
  </si>
  <si>
    <t>湖北省鹤峰县邬阳乡石龙村三组3号</t>
  </si>
  <si>
    <t>龚秀英</t>
  </si>
  <si>
    <t>湖北省鹤峰县容美镇山本村1组</t>
  </si>
  <si>
    <t>龚旬亮</t>
  </si>
  <si>
    <t>湖北省恩施市白果乡金龙坝村温家湾组8号</t>
  </si>
  <si>
    <t>龚艳丽</t>
  </si>
  <si>
    <t>湖北省利川市元堡乡兴隆村三组12号</t>
  </si>
  <si>
    <t>龚燕萍</t>
  </si>
  <si>
    <t>湖北省恩施市三岔乡毛坝村</t>
  </si>
  <si>
    <t>龚雨欣</t>
  </si>
  <si>
    <t>湖北省巴东县水布垭</t>
  </si>
  <si>
    <t>龚玉珍</t>
  </si>
  <si>
    <t>2020771736</t>
  </si>
  <si>
    <t>鹤峰县下坪乡下坪村6组6号</t>
  </si>
  <si>
    <t>龚钰杨</t>
  </si>
  <si>
    <t>熙苑小区4栋903</t>
  </si>
  <si>
    <t>龚正英</t>
  </si>
  <si>
    <t>湖北省巴东县官渡口镇马宗山村十二组028号</t>
  </si>
  <si>
    <t>苟祖清</t>
  </si>
  <si>
    <t>湖北省建始县邺州镇罗家坝六组25号</t>
  </si>
  <si>
    <t>谷和艳</t>
  </si>
  <si>
    <t>2020706800</t>
  </si>
  <si>
    <t>湖北省恩施市鹤峰县走马镇古城花园202</t>
  </si>
  <si>
    <t>谷金兰</t>
  </si>
  <si>
    <t>湖北省鹤峰县铁炉乡三望村六组6号</t>
  </si>
  <si>
    <t>谷俊杰</t>
  </si>
  <si>
    <t>湖北省鹤峰县五里乡湄坪村四组四号</t>
  </si>
  <si>
    <t>谷强双</t>
  </si>
  <si>
    <t>鹤峰县铁炉乡犀牛村3组</t>
  </si>
  <si>
    <t>谷群耀</t>
  </si>
  <si>
    <t>2020706136</t>
  </si>
  <si>
    <t>湖北省鹤峰县铁炉乡三望村八组8号</t>
  </si>
  <si>
    <t>谷鑫瑜</t>
  </si>
  <si>
    <t>湖北省鹤峰县走马镇千金村6组6号</t>
  </si>
  <si>
    <t>谷芝香</t>
  </si>
  <si>
    <t>湖北省鹤峰县走马镇梅坪村三组3号</t>
  </si>
  <si>
    <t>谷忠秋</t>
  </si>
  <si>
    <t>湖北省鹤峰县铁炉乡铁炉村2组1号</t>
  </si>
  <si>
    <t>官海周</t>
  </si>
  <si>
    <t>湖北省建始县官店镇横梁子村二组10号</t>
  </si>
  <si>
    <t>官红艳</t>
  </si>
  <si>
    <t>湖北省咸丰县尖山乡大石沟村二组2号</t>
  </si>
  <si>
    <t>官晓青</t>
  </si>
  <si>
    <t>2020707319</t>
  </si>
  <si>
    <t>湖北省咸丰县高乐山镇前胜村六组</t>
  </si>
  <si>
    <t>官振碧</t>
  </si>
  <si>
    <t>湖北省恩施市龙凤镇三龙坝村黄龙组8号</t>
  </si>
  <si>
    <t>官志明</t>
  </si>
  <si>
    <t>湖北省咸丰县尖山乡双河口村九组9号</t>
  </si>
  <si>
    <t>贵体安</t>
  </si>
  <si>
    <t>湖北省来凤县绿水乡上寨路28号</t>
  </si>
  <si>
    <t>贵作俭</t>
  </si>
  <si>
    <t>2020704467</t>
  </si>
  <si>
    <t>湖南省龙山县茨岩珍岩板村15组277号</t>
  </si>
  <si>
    <t>桂晨熙</t>
  </si>
  <si>
    <t>巴东县沿渡河镇杨柳村5组</t>
  </si>
  <si>
    <t>郭本涛</t>
  </si>
  <si>
    <t>湖北省恩施市三岔乡河湾村皮家湾组8号</t>
  </si>
  <si>
    <t>郭碧云</t>
  </si>
  <si>
    <t>湖北省咸丰县大路坝乡蛇盘溪村马六岭小组</t>
  </si>
  <si>
    <t>郭碧珍</t>
  </si>
  <si>
    <t>2020707270</t>
  </si>
  <si>
    <t>湖北省恩施市盛3家坝乡下云坝村梨树坝组8组</t>
  </si>
  <si>
    <t>郭昌辉</t>
  </si>
  <si>
    <t>利川市建南镇花果村七组14号</t>
  </si>
  <si>
    <t>郭春秀</t>
  </si>
  <si>
    <t>湖北省恩施市施南古城</t>
  </si>
  <si>
    <t>郭飞隆</t>
  </si>
  <si>
    <t>2020707660</t>
  </si>
  <si>
    <t>恩施市沙地落都村乡安乐奇组</t>
  </si>
  <si>
    <t>郭菲</t>
  </si>
  <si>
    <t>湖北省恩施市凤凰城</t>
  </si>
  <si>
    <t>郭贵翠</t>
  </si>
  <si>
    <t>湖北省巴东县大支坪镇柏杨村五组16号</t>
  </si>
  <si>
    <t>郭贵忠</t>
  </si>
  <si>
    <t>湖北省巴东县清太坪镇梯子口村一组8号</t>
  </si>
  <si>
    <t>郭桂英</t>
  </si>
  <si>
    <t>湖北省来凤县百福司镇大坝村3组12号</t>
  </si>
  <si>
    <t>2020706284</t>
  </si>
  <si>
    <t>湖南省龙山县石羔镇中南村1组26号</t>
  </si>
  <si>
    <t>郭国菊</t>
  </si>
  <si>
    <t>湖北省鹤峰县下坪乡胜利村四组4号</t>
  </si>
  <si>
    <t>郭国洲</t>
  </si>
  <si>
    <t>湖北省恩施市屯堡乡新街村滴水岩组24号</t>
  </si>
  <si>
    <t>郭好红</t>
  </si>
  <si>
    <t>湖北省建始县高坪镇石门村2组25号</t>
  </si>
  <si>
    <t>郭好平</t>
  </si>
  <si>
    <t>2020706026</t>
  </si>
  <si>
    <t>湖北省恩施市沙地乡楠木村蚂蟥溪组8号</t>
  </si>
  <si>
    <t>郭和连</t>
  </si>
  <si>
    <t>湖北省利川市忠路镇双河村3组29号</t>
  </si>
  <si>
    <t>郭洪毅</t>
  </si>
  <si>
    <t>湖北省恩施市芭蕉侗族乡黄连溪村十组</t>
  </si>
  <si>
    <t>郭菊芳</t>
  </si>
  <si>
    <t>湖北省恩施市舞阳社区清江桥清江东路27号</t>
  </si>
  <si>
    <t>郭凌峰</t>
  </si>
  <si>
    <t>湖北省恩施市旗峰坝社区一居民小组31号</t>
  </si>
  <si>
    <t>郭敏</t>
  </si>
  <si>
    <t>湖北省恩施市舞阳办事处枫香坪村桂花树组</t>
  </si>
  <si>
    <t>郭明德</t>
  </si>
  <si>
    <t>湖北省利川市团堡镇太坪龙村三组13号</t>
  </si>
  <si>
    <t>郭明华</t>
  </si>
  <si>
    <t>湖北省恩施市盛家坝乡龙洞河村龙洞河组8号</t>
  </si>
  <si>
    <t>郭明胜</t>
  </si>
  <si>
    <t>湖北省利川市团堡镇晒田村建新街35号</t>
  </si>
  <si>
    <t>郭明枝</t>
  </si>
  <si>
    <t>湖北省恩施市盛家坝乡龙洞河组8号</t>
  </si>
  <si>
    <t>郭鹏飞</t>
  </si>
  <si>
    <t>2020705986</t>
  </si>
  <si>
    <t>湖北省恩施市沙地乡鹤峰口村道龙组8号</t>
  </si>
  <si>
    <t>郭强</t>
  </si>
  <si>
    <t>湖北省恩施市东风大道583号</t>
  </si>
  <si>
    <t>郭晴天</t>
  </si>
  <si>
    <t>郭山山</t>
  </si>
  <si>
    <t>湖北恩施电力新村</t>
  </si>
  <si>
    <t>郭尚银</t>
  </si>
  <si>
    <t>宣恩县万寨乡芋荷坪村九组5号</t>
  </si>
  <si>
    <t>郭生勇</t>
  </si>
  <si>
    <t>湖北省鹤峰县走马镇栗山村一组1号</t>
  </si>
  <si>
    <t>郭世忠</t>
  </si>
  <si>
    <t>湖北省恩施市</t>
  </si>
  <si>
    <t>郭守碧</t>
  </si>
  <si>
    <t>湖北省恩施市龙凤镇杉木村大路槽组8号</t>
  </si>
  <si>
    <t>郭守菊</t>
  </si>
  <si>
    <t>湖北省恩施市白杨坪乡白杨坪村白杨组8号</t>
  </si>
  <si>
    <t>郭双全</t>
  </si>
  <si>
    <t>湖北省恩施市沙地乡落都村汪家孢组</t>
  </si>
  <si>
    <t>2020707108</t>
  </si>
  <si>
    <t>郭婷</t>
  </si>
  <si>
    <t>郭小春</t>
  </si>
  <si>
    <t>湖北省宣恩县长潭河乡万岭村六组4号</t>
  </si>
  <si>
    <t>郭小龙</t>
  </si>
  <si>
    <t>湖北省恩施市新塘乡河溪村胆大湖组6号</t>
  </si>
  <si>
    <t>郭小英</t>
  </si>
  <si>
    <t>2020718490</t>
  </si>
  <si>
    <t>湖南省龙山县民安街道黄鹤路4号</t>
  </si>
  <si>
    <t>2020727233</t>
  </si>
  <si>
    <t>2020739878</t>
  </si>
  <si>
    <t>2020753702</t>
  </si>
  <si>
    <t>2020778391</t>
  </si>
  <si>
    <t>郭雪莲</t>
  </si>
  <si>
    <t>湖北省恩施市旗峰坝怡泰苑小区</t>
  </si>
  <si>
    <t>郭艳丽</t>
  </si>
  <si>
    <t>湖北省恩施市新塘乡河溪村6组</t>
  </si>
  <si>
    <t>郭益华</t>
  </si>
  <si>
    <t>湖北省恩施市航空大道226号</t>
  </si>
  <si>
    <t>郭雨莲</t>
  </si>
  <si>
    <t>2020707015</t>
  </si>
  <si>
    <t>湖北省恩施市松树坪碧桂园6栋2单元401室</t>
  </si>
  <si>
    <t>郭禹蔓</t>
  </si>
  <si>
    <t>重庆市奉节县云雾乡码头村3组</t>
  </si>
  <si>
    <t>郭玉海</t>
  </si>
  <si>
    <t>2020707650</t>
  </si>
  <si>
    <t>湖北省恩施市沙地乡落都村香树淌组8号</t>
  </si>
  <si>
    <t>郭玉香</t>
  </si>
  <si>
    <t>湖北省来凤县翔凤镇老寨坪村2组058</t>
  </si>
  <si>
    <t>郭钊均</t>
  </si>
  <si>
    <t>湖北省宣恩县珠山镇天井堡村</t>
  </si>
  <si>
    <t>郭兆隆</t>
  </si>
  <si>
    <t>湖北省恩施市沙地乡落都村汪家孢组8号</t>
  </si>
  <si>
    <t>郭珍祥</t>
  </si>
  <si>
    <t>湖北省沙地乡鹤峰口村茶园坡组8号</t>
  </si>
  <si>
    <t>郭志登</t>
  </si>
  <si>
    <t>湖北省恩施市太阳河乡茅湖淌村茅湖淌组8号</t>
  </si>
  <si>
    <t>郭志和</t>
  </si>
  <si>
    <t>湖北省恩施州鹤峰县邬阳乡邬阳村二组2号</t>
  </si>
  <si>
    <t>郭中豪</t>
  </si>
  <si>
    <t>湖北省利川市团堡乡野猪坪村3组19号</t>
  </si>
  <si>
    <t>郭宗彩</t>
  </si>
  <si>
    <t>湖北省恩施市板桥镇穿洞村樟树湾组8号</t>
  </si>
  <si>
    <t>国振飞</t>
  </si>
  <si>
    <t>湖北省来凤县漫水乡油坊坳村7组</t>
  </si>
  <si>
    <t>韩才周</t>
  </si>
  <si>
    <t>下坪乡岩门村一组</t>
  </si>
  <si>
    <t>韩春凤</t>
  </si>
  <si>
    <t>2020702784</t>
  </si>
  <si>
    <t>湖北省宣恩县沙道沟镇当阳坪村九组23号</t>
  </si>
  <si>
    <t>韩飞</t>
  </si>
  <si>
    <t>恩施市崔家坝龙坝村向家坡组8号</t>
  </si>
  <si>
    <t>韩慧</t>
  </si>
  <si>
    <t>湖北省恩施市清江新城</t>
  </si>
  <si>
    <t>韩菊凤</t>
  </si>
  <si>
    <t>湖北省恩施市民族路瑞都香榭</t>
  </si>
  <si>
    <t>韩文竹</t>
  </si>
  <si>
    <t>2020745553</t>
  </si>
  <si>
    <t>湖南省龙山县桶车乡花棚村3组30号</t>
  </si>
  <si>
    <t>韩永记</t>
  </si>
  <si>
    <t>湖北省巴东县野三关镇耳乡湾村一组25号</t>
  </si>
  <si>
    <t>韩永青</t>
  </si>
  <si>
    <t>湖北省巴东县清太坪镇核桃坪村四组8号</t>
  </si>
  <si>
    <t>韩跃娥</t>
  </si>
  <si>
    <t>湖北省恩施市芭蕉侗族乡朱砂溪村东挂匾组8号</t>
  </si>
  <si>
    <t>郝龙香</t>
  </si>
  <si>
    <t>2020766645</t>
  </si>
  <si>
    <t>湖南省龙山县民安镇新建路1号</t>
  </si>
  <si>
    <t>郝清艳</t>
  </si>
  <si>
    <t>湖北省建始县茂田乡东龙河村八组10号</t>
  </si>
  <si>
    <t>郝胜妮</t>
  </si>
  <si>
    <t>湖北省建始县官店镇陈子山村五组11号</t>
  </si>
  <si>
    <t>郝守业</t>
  </si>
  <si>
    <t>湖北省恩施市新塘乡前坪村后坪组8号</t>
  </si>
  <si>
    <t>郝耀全</t>
  </si>
  <si>
    <t>恩施市沿江路47号</t>
  </si>
  <si>
    <t>郝振亚</t>
  </si>
  <si>
    <t>湖北省建始县官店镇雅池坝村7组41号</t>
  </si>
  <si>
    <t>何艾琳</t>
  </si>
  <si>
    <t>2020706161</t>
  </si>
  <si>
    <t>湖北省恩施市首府一品</t>
  </si>
  <si>
    <t>何安洲</t>
  </si>
  <si>
    <t>湖北省湖北省兴山湖北省恩施市白杨坪乡董家店村大竹园组8号</t>
  </si>
  <si>
    <t>何朝杨</t>
  </si>
  <si>
    <t>湖北省恩施市舞阳坝街道办事处周家河村桂花树组8号</t>
  </si>
  <si>
    <t>何翠银</t>
  </si>
  <si>
    <t>湖北省鹤峰县太平乡三岔口村</t>
  </si>
  <si>
    <t>何大银</t>
  </si>
  <si>
    <t>湖北省巴东县茶店子镇竹园坪村四组15号</t>
  </si>
  <si>
    <t>何德明</t>
  </si>
  <si>
    <t>何贵立</t>
  </si>
  <si>
    <t>湖北省宣恩县晓关乡西坪村一组8号</t>
  </si>
  <si>
    <t>何国兵</t>
  </si>
  <si>
    <t>湖北省来凤县翔凤镇施立坪村7组1号</t>
  </si>
  <si>
    <t>何国礼</t>
  </si>
  <si>
    <t>翔凤镇百岩村2组85号</t>
  </si>
  <si>
    <t>何国勇</t>
  </si>
  <si>
    <t>湖北省利川市</t>
  </si>
  <si>
    <t>何红梅</t>
  </si>
  <si>
    <t>恩施市沙地乡鹤峰口村茶园坡组8号</t>
  </si>
  <si>
    <t>何怀明</t>
  </si>
  <si>
    <t>湖北省来凤县祥凤镇凤北路3号3栋</t>
  </si>
  <si>
    <t>何皇显</t>
  </si>
  <si>
    <t>2020707741</t>
  </si>
  <si>
    <t>湖北省恩施市龙鳞宫路公租小区2栋708号</t>
  </si>
  <si>
    <t>何杰香</t>
  </si>
  <si>
    <t>湖北省咸丰县尖山乡何家沟村四组4号</t>
  </si>
  <si>
    <t>何金彤</t>
  </si>
  <si>
    <t>湖北省恩施市盛家坝乡安乐屯村干河沟组8号</t>
  </si>
  <si>
    <t>何菊兰</t>
  </si>
  <si>
    <t>湖北省鹤峰县燕子乡三溪村六组六号</t>
  </si>
  <si>
    <t>何菊显</t>
  </si>
  <si>
    <t>湖北省恩施市白杨坪乡白杨坪村梅家淌组8号</t>
  </si>
  <si>
    <t>何美林</t>
  </si>
  <si>
    <t>湖北省建始县官店镇铜钱坝村1组18号</t>
  </si>
  <si>
    <t>何梦缘</t>
  </si>
  <si>
    <t>2020704849</t>
  </si>
  <si>
    <t>湖北省利川市文斗乡金龙村7组14号</t>
  </si>
  <si>
    <t>何明顺</t>
  </si>
  <si>
    <t>湖北省恩施市盛家坝乡车蓼坝村大茅坡组8号</t>
  </si>
  <si>
    <t>何年熙</t>
  </si>
  <si>
    <t>湖北省来凤县板桥路二巷33号</t>
  </si>
  <si>
    <t>何齐宪</t>
  </si>
  <si>
    <t>2020707819</t>
  </si>
  <si>
    <t>湖北省恩施市工农路电力公司</t>
  </si>
  <si>
    <t>何钦文</t>
  </si>
  <si>
    <t>何容</t>
  </si>
  <si>
    <t>湖北省恩施市白果乡下村坝村赵家湾组</t>
  </si>
  <si>
    <t>何锐麟</t>
  </si>
  <si>
    <t>湖北省来凤县桂花树村10组34号</t>
  </si>
  <si>
    <t>何述祥</t>
  </si>
  <si>
    <t>湖北省恩施市沙地乡黄广田村二台平组8号</t>
  </si>
  <si>
    <t>何松云</t>
  </si>
  <si>
    <t>2020760021</t>
  </si>
  <si>
    <t>湖南省龙山县石羔镇正南村12组</t>
  </si>
  <si>
    <t>何桃珍</t>
  </si>
  <si>
    <t>湖北省来凤县三胡乡安子堡村2组019号</t>
  </si>
  <si>
    <t>何廷菊</t>
  </si>
  <si>
    <t>湖北省利川市文斗乡长顺坝村5组5号</t>
  </si>
  <si>
    <t>何婉菱</t>
  </si>
  <si>
    <t>湖北省利川市桃花村7组8号</t>
  </si>
  <si>
    <t>中医部神经内科</t>
  </si>
  <si>
    <t>何维秀</t>
  </si>
  <si>
    <t>2020706232</t>
  </si>
  <si>
    <t>何文才</t>
  </si>
  <si>
    <t>湖北省咸丰县丁寨乡黄泥塘村十三组13号</t>
  </si>
  <si>
    <t>中医烧伤整形科</t>
  </si>
  <si>
    <t>何文惠</t>
  </si>
  <si>
    <t>2020704035</t>
  </si>
  <si>
    <t>湖北省鹤峰县走马镇阳河村二组</t>
  </si>
  <si>
    <t>何香翠</t>
  </si>
  <si>
    <t>湖北省利川市忠路镇向阳村8组01号</t>
  </si>
  <si>
    <t>何晓红</t>
  </si>
  <si>
    <t>湖北省利川市汪营镇貊丘村二十一组21号</t>
  </si>
  <si>
    <t>何辛云</t>
  </si>
  <si>
    <t>湖北省宣恩县高罗乡漫牯流村七组43号</t>
  </si>
  <si>
    <t>何秀云</t>
  </si>
  <si>
    <t>湖北省咸丰县河龙乡龙泉村垭口上组七组7号</t>
  </si>
  <si>
    <t>何学芳</t>
  </si>
  <si>
    <t>2020708030</t>
  </si>
  <si>
    <t>湖北省咸丰县活龙坪乡毛坝村十九组19号下毛坝组</t>
  </si>
  <si>
    <t>何阳涛</t>
  </si>
  <si>
    <t>湖北省恩施市红土乡红土溪村白果坪组8号</t>
  </si>
  <si>
    <t>何叶寒</t>
  </si>
  <si>
    <t>湖北省恩施市沙地乡鹤峰口村水井湾组8号</t>
  </si>
  <si>
    <t>何叶孟良</t>
  </si>
  <si>
    <t>2020706831</t>
  </si>
  <si>
    <t>湖北省恩施市龙鳞宫路2号附2号</t>
  </si>
  <si>
    <t>何怡婷</t>
  </si>
  <si>
    <t>湖北省鹤峰县中营乡青龙村二组2号</t>
  </si>
  <si>
    <t>何贻玲</t>
  </si>
  <si>
    <t>建始县红岩镇凌家沟村六组32号</t>
  </si>
  <si>
    <t>何义美</t>
  </si>
  <si>
    <t>湖北省恩施市六角亭街道办事处谭家坝村刘家湾组31号</t>
  </si>
  <si>
    <t>何义全</t>
  </si>
  <si>
    <t>恩施市六角亭街道办事处谭家坝村何家槽组33号</t>
  </si>
  <si>
    <t>何应芝</t>
  </si>
  <si>
    <t>湖南省龙山县召市镇麻园村6组26号</t>
  </si>
  <si>
    <t>201802527</t>
  </si>
  <si>
    <t>何永贵</t>
  </si>
  <si>
    <t>湖北省巴东县金果坪乡石板水村五组8号</t>
  </si>
  <si>
    <t>何永祝</t>
  </si>
  <si>
    <t>2020706923</t>
  </si>
  <si>
    <t>恩施市六角亭街道办事处谭家坝村大沙坝组1号</t>
  </si>
  <si>
    <t>何宇航</t>
  </si>
  <si>
    <t>恩施市芭蕉乡灯笼坝村</t>
  </si>
  <si>
    <t>何玉平</t>
  </si>
  <si>
    <t>湖北利川市谋道镇更新村一组124号</t>
  </si>
  <si>
    <t>何玉停</t>
  </si>
  <si>
    <t>湖北省恩施市恩施市屯堡集镇农贸市场</t>
  </si>
  <si>
    <t>何玉学</t>
  </si>
  <si>
    <t>湖北省鹤峰县五里乡水泉村五组5号</t>
  </si>
  <si>
    <t>何玉珍</t>
  </si>
  <si>
    <t>2020705594</t>
  </si>
  <si>
    <t>湖北省鹤峰县下坪乡堰坪村二组2号</t>
  </si>
  <si>
    <t>何元香</t>
  </si>
  <si>
    <t>湖北省宣恩县长潭河乡易家坪村三组1号</t>
  </si>
  <si>
    <t>何远程</t>
  </si>
  <si>
    <t>2020703095</t>
  </si>
  <si>
    <t>湖北省建始县长粱乡前三溪村二组50号</t>
  </si>
  <si>
    <t>何悦曦</t>
  </si>
  <si>
    <t>2020706209</t>
  </si>
  <si>
    <t>何珍秀</t>
  </si>
  <si>
    <t>湖北省恩施市华龙城1期</t>
  </si>
  <si>
    <t>湖北省恩施市盛家坝乡居委会二十八组8号</t>
  </si>
  <si>
    <t>何正英</t>
  </si>
  <si>
    <t>湖北恩施市舞阳坝街道办事处七里坪林家店组8号</t>
  </si>
  <si>
    <t>何郑峰</t>
  </si>
  <si>
    <t>恩施市盛家坝乡安乐屯村安乐屯组</t>
  </si>
  <si>
    <t>湖北省恩施市盛家坝乡安乐屯村安乐屯组</t>
  </si>
  <si>
    <t>何芝国</t>
  </si>
  <si>
    <t>湖北省来凤县凤翔镇望水村9组57号</t>
  </si>
  <si>
    <t>何志刚</t>
  </si>
  <si>
    <t>湖北省咸丰县黄金洞乡五谷坪村十二组12号</t>
  </si>
  <si>
    <t>何志华</t>
  </si>
  <si>
    <t>湖北省咸丰县阳寺镇鸡鸣坝村9组9号</t>
  </si>
  <si>
    <t>何中权</t>
  </si>
  <si>
    <t>湖北省利川市柏杨坝镇后河村5组18号</t>
  </si>
  <si>
    <t>何忠林</t>
  </si>
  <si>
    <t>湖北省恩施市六角亭街道办事处高桥坝村月亮岩组23号</t>
  </si>
  <si>
    <t>何忠梅</t>
  </si>
  <si>
    <t>湖北省咸丰县高乐山镇前进街5号</t>
  </si>
  <si>
    <t>何梓珞</t>
  </si>
  <si>
    <t>何祖纯</t>
  </si>
  <si>
    <t>湖北省利川市文斗乡三合村1组17号</t>
  </si>
  <si>
    <t>贺刚友</t>
  </si>
  <si>
    <t>湖北省宣恩县长潭河乡甘露村三组56号</t>
  </si>
  <si>
    <t>贺桂云</t>
  </si>
  <si>
    <t>宣恩县沙道沟镇坛子洞村13组7号</t>
  </si>
  <si>
    <t>贺继万</t>
  </si>
  <si>
    <t>湖北省建始县阳镇革坦村一组</t>
  </si>
  <si>
    <t>贺良翠</t>
  </si>
  <si>
    <t>湖北恩施市崔坝镇斑竹园村大坪组8号</t>
  </si>
  <si>
    <t>贺梅英</t>
  </si>
  <si>
    <t>湖北省恩施市芭蕉侗族乡黄泥塘村杨家槽组8号</t>
  </si>
  <si>
    <t>贺全凤</t>
  </si>
  <si>
    <t>湖北省恩施市新塘乡木栗园村上台组3号</t>
  </si>
  <si>
    <t>贺廷春</t>
  </si>
  <si>
    <t>湖北省咸丰县尖山乡黄洋坪村一组1号</t>
  </si>
  <si>
    <t>贺文秀</t>
  </si>
  <si>
    <t>恩施市航空路</t>
  </si>
  <si>
    <t>贺锡永</t>
  </si>
  <si>
    <t>湖北省恩施市小渡船街道办事处大龙潭村内坝组165号</t>
  </si>
  <si>
    <t>贺洋</t>
  </si>
  <si>
    <t>湖北省恩施市工具厂</t>
  </si>
  <si>
    <t>贺煜婷</t>
  </si>
  <si>
    <t>湖北省恩施市沙湾路109号</t>
  </si>
  <si>
    <t>贺月生</t>
  </si>
  <si>
    <t>湖北省恩施市龙凤镇猫子山村8号</t>
  </si>
  <si>
    <t>贺长胜</t>
  </si>
  <si>
    <t>湖北省利川市大塘村二组</t>
  </si>
  <si>
    <t>洪家兴</t>
  </si>
  <si>
    <t>湖北省鹤峰县燕子乡蔡坡村二组6号</t>
  </si>
  <si>
    <t>洪家友</t>
  </si>
  <si>
    <t>湖北省宣恩县沙道沟中心学校</t>
  </si>
  <si>
    <t>洪启菊</t>
  </si>
  <si>
    <t>湖北省建始县长梁乡龙洞湾村7组114号</t>
  </si>
  <si>
    <t>侯安琪</t>
  </si>
  <si>
    <t>湖北省恩施市上官府邸</t>
  </si>
  <si>
    <t>侯彩云</t>
  </si>
  <si>
    <t>2020707850</t>
  </si>
  <si>
    <t>湖北省巴东县乾峰10号楼</t>
  </si>
  <si>
    <t>侯大星</t>
  </si>
  <si>
    <t>湖北省巴东县野三关村水田村一组</t>
  </si>
  <si>
    <t>侯方慧</t>
  </si>
  <si>
    <t>恩施州政府</t>
  </si>
  <si>
    <t>侯京良</t>
  </si>
  <si>
    <t>湖北省宣恩县李家河乡冉大河村7组</t>
  </si>
  <si>
    <t>侯礼芝</t>
  </si>
  <si>
    <t>湖北省恩施市崔家坝镇崔坝村衙门巷组8号</t>
  </si>
  <si>
    <t>侯明全</t>
  </si>
  <si>
    <t>湖北省建始县红岩镇嵩坝村6组54号</t>
  </si>
  <si>
    <t>侯明双</t>
  </si>
  <si>
    <t>湖北省恩施市崔家坝镇公龙坝村沙子岭组8号</t>
  </si>
  <si>
    <t>侯棋锋</t>
  </si>
  <si>
    <t>湖北省恩施市崔坝镇斑竹园村2组</t>
  </si>
  <si>
    <t>侯添祺</t>
  </si>
  <si>
    <t>湖北省恩施市红土乡红土溪村老湾冲组</t>
  </si>
  <si>
    <t>侯文学</t>
  </si>
  <si>
    <t>来凤县翔凤镇龙凤夏威夷小区6栋1单元904室</t>
  </si>
  <si>
    <t>侯兴德</t>
  </si>
  <si>
    <t>湖北省恩施市白杨坪乡鲁竹坝村黑林坝组8号</t>
  </si>
  <si>
    <t>侯秀为</t>
  </si>
  <si>
    <t>湖北省恩施市新塘乡下塘坝村白耳龙组8号</t>
  </si>
  <si>
    <t>侯义新</t>
  </si>
  <si>
    <t>湖北省恩施市崔家坝镇斑竹园村斑竹园组8号</t>
  </si>
  <si>
    <t>侯银莲</t>
  </si>
  <si>
    <t>湖北省来凤县三胡乡猴栗堡村15组26号</t>
  </si>
  <si>
    <t>侯银堂</t>
  </si>
  <si>
    <t>湖北省宣恩县高罗乡车道湖村六组4号</t>
  </si>
  <si>
    <t>侯永进</t>
  </si>
  <si>
    <t>珠山镇七里桥村六组7号</t>
  </si>
  <si>
    <t>侯雨菡</t>
  </si>
  <si>
    <t>湖北省恩施市土桥坝</t>
  </si>
  <si>
    <t>侯云芝</t>
  </si>
  <si>
    <t>2020730608</t>
  </si>
  <si>
    <t>湖南省龙山县湾塘乡坡脚村9组</t>
  </si>
  <si>
    <t>侯珍元</t>
  </si>
  <si>
    <t>湖北省宣恩县高罗乡九间店村</t>
  </si>
  <si>
    <t>侯柱菊</t>
  </si>
  <si>
    <t>湖北省恩施市红土乡乌鸦坝村石板场组8号</t>
  </si>
  <si>
    <t>候柏林</t>
  </si>
  <si>
    <t>湖北省恩施市六角亭叶挺路</t>
  </si>
  <si>
    <t>候桃英</t>
  </si>
  <si>
    <t>湖北省宣恩县李家河乡冉大河村十一组8号</t>
  </si>
  <si>
    <t>候延苏</t>
  </si>
  <si>
    <t>2020706574</t>
  </si>
  <si>
    <t>湖北省恩施市施州大道567号</t>
  </si>
  <si>
    <t>候玉平</t>
  </si>
  <si>
    <t>湖北省恩施市白杨坪乡康家坝村张家湾组8号</t>
  </si>
  <si>
    <t>胡安秀</t>
  </si>
  <si>
    <t>2020707249</t>
  </si>
  <si>
    <t>湖北省巴东县大支坪镇长岭岗村六组23号</t>
  </si>
  <si>
    <t>胡奥杰</t>
  </si>
  <si>
    <t>水布垭镇麻石坪村一组</t>
  </si>
  <si>
    <t>胡必朝</t>
  </si>
  <si>
    <t>恩施市盛家坝乡二官寨村</t>
  </si>
  <si>
    <t>胡碧玉</t>
  </si>
  <si>
    <t>湖北省宣恩县晓关乡中村坝村一组9号</t>
  </si>
  <si>
    <t>胡炳珍</t>
  </si>
  <si>
    <t>湖北省巴东县清太坪镇樱桃水村七组8号</t>
  </si>
  <si>
    <t>胡昌文</t>
  </si>
  <si>
    <t>湖北省利川市解放路200号</t>
  </si>
  <si>
    <t>胡昌勇</t>
  </si>
  <si>
    <t>湖北省宣恩县沙道沟镇班大湖村二十组</t>
  </si>
  <si>
    <t>胡成富</t>
  </si>
  <si>
    <t>湖北省利川市旺营镇清源街道一组11号</t>
  </si>
  <si>
    <t>胡成银</t>
  </si>
  <si>
    <t>湖北省利川市汪营镇鱼泉村一组25号</t>
  </si>
  <si>
    <t>胡承明</t>
  </si>
  <si>
    <t>202707500</t>
  </si>
  <si>
    <t>湖北省宣恩县长潭河乡苦草坪村六组10号</t>
  </si>
  <si>
    <t>胡承玉</t>
  </si>
  <si>
    <t>2020707702</t>
  </si>
  <si>
    <t>胡春秀</t>
  </si>
  <si>
    <t>湖北省鹤峰县容美镇新庄村一组1号</t>
  </si>
  <si>
    <t>胡春云</t>
  </si>
  <si>
    <t>湖北省恩施市屯堡乡高台村大布垅组8号</t>
  </si>
  <si>
    <t>胡翠云</t>
  </si>
  <si>
    <t>2020706570</t>
  </si>
  <si>
    <t>湖北省利川市忠路镇城池村三组6号</t>
  </si>
  <si>
    <t>胡大友</t>
  </si>
  <si>
    <t>2020744884</t>
  </si>
  <si>
    <t>湖南省龙山县</t>
  </si>
  <si>
    <t>胡代新</t>
  </si>
  <si>
    <t>湖北省恩施市崔坝乡刘家河村天堡山组8号</t>
  </si>
  <si>
    <t>胡德元</t>
  </si>
  <si>
    <t>湖北省恩施市今大集团2单元4号</t>
  </si>
  <si>
    <t>胡冬青</t>
  </si>
  <si>
    <t>湖北省来凤县翔凤镇老茶村4组20号</t>
  </si>
  <si>
    <t>胡二英</t>
  </si>
  <si>
    <t>湖北省宣恩县珠山镇界直岭村七组16号</t>
  </si>
  <si>
    <t>胡发仙</t>
  </si>
  <si>
    <t>湖北省来凤县翔凤镇园林路3号5栋2室</t>
  </si>
  <si>
    <t>胡功兴</t>
  </si>
  <si>
    <t>湖北省建始县长梁乡</t>
  </si>
  <si>
    <t>2020707188</t>
  </si>
  <si>
    <t>胡光翠</t>
  </si>
  <si>
    <t>湖北恩施三岔乡三岔口居委会大淌组8号</t>
  </si>
  <si>
    <t>胡光明</t>
  </si>
  <si>
    <t>湖北省巴东县沿渡河镇花妮村3组12号</t>
  </si>
  <si>
    <t>急诊普通病房</t>
  </si>
  <si>
    <t>胡贵俊</t>
  </si>
  <si>
    <t>湖北省恩施市舞阳坝街道办事处七里坪村赖家湾组8号</t>
  </si>
  <si>
    <t>胡桂娥</t>
  </si>
  <si>
    <t>2020770700</t>
  </si>
  <si>
    <t>湖南省张家界市永定区沙堤乡版坪村板坪铺组</t>
  </si>
  <si>
    <t>胡桂华</t>
  </si>
  <si>
    <t>湖北省建始县邺州镇风吹坝村二组</t>
  </si>
  <si>
    <t>胡桂兰</t>
  </si>
  <si>
    <t>湖北省来凤县翔凤镇马家园村1组041</t>
  </si>
  <si>
    <t>胡国城</t>
  </si>
  <si>
    <t>湖南省龙山县龙车镇花桥村5组27号</t>
  </si>
  <si>
    <t>胡国贤</t>
  </si>
  <si>
    <t>2020705899</t>
  </si>
  <si>
    <t>湖北省建始县官店镇陈子山村十一组4号</t>
  </si>
  <si>
    <t>胡国禹</t>
  </si>
  <si>
    <t>湖北省巴东县官渡口镇火峰村八组036号</t>
  </si>
  <si>
    <t>胡海山</t>
  </si>
  <si>
    <t>2020707326</t>
  </si>
  <si>
    <t>湖北省宣恩县椿木营乡深湾村二组</t>
  </si>
  <si>
    <t>胡浩南</t>
  </si>
  <si>
    <t>湖北省利川市谋道镇龙水村18组010号</t>
  </si>
  <si>
    <t>胡红霞</t>
  </si>
  <si>
    <t>湖北省恩施市屯堡乡</t>
  </si>
  <si>
    <t>胡宏语</t>
  </si>
  <si>
    <t>邺州镇惠民小区</t>
  </si>
  <si>
    <t>胡吉桂</t>
  </si>
  <si>
    <t>湖北省巴东县金果坪乡五龙溪村8组</t>
  </si>
  <si>
    <t>胡济卯</t>
  </si>
  <si>
    <t>湖北省恩施市屯堡乡新街村滴水岩组12号</t>
  </si>
  <si>
    <t>胡继凤</t>
  </si>
  <si>
    <t>湖北省巴东县水布垭镇狮子淌村七组8号</t>
  </si>
  <si>
    <t>胡继磊</t>
  </si>
  <si>
    <t>湖北省恩施市屯堡乡新街村三家咀组19号</t>
  </si>
  <si>
    <t>胡家兵</t>
  </si>
  <si>
    <t>2020707540</t>
  </si>
  <si>
    <t>湖南省龙山县白羊乡白羊坪村3组1号</t>
  </si>
  <si>
    <t>胡家凤</t>
  </si>
  <si>
    <t>2020705285</t>
  </si>
  <si>
    <t>恩施市舞阳大道158号</t>
  </si>
  <si>
    <t>胡锦銮</t>
  </si>
  <si>
    <t>2020706854</t>
  </si>
  <si>
    <t>湖北省恩施市崔坝镇水田坝村白岩观组</t>
  </si>
  <si>
    <t>胡菊英</t>
  </si>
  <si>
    <t>湖北省宣恩县长潭河土鱼河村三组23号</t>
  </si>
  <si>
    <t>胡科香</t>
  </si>
  <si>
    <t>湖北省恩施市崔坝乡南里渡村蕉庄组8号</t>
  </si>
  <si>
    <t>胡磊</t>
  </si>
  <si>
    <t>湖北省恩施市屯堡乡三龙溪</t>
  </si>
  <si>
    <t>胡良平</t>
  </si>
  <si>
    <t>湖北省恩施市芭蕉侗族乡米田村黄家槽组8号</t>
  </si>
  <si>
    <t>胡琳</t>
  </si>
  <si>
    <t>湖北省来凤县大河镇富饶村2组4号</t>
  </si>
  <si>
    <t>胡玲</t>
  </si>
  <si>
    <t>湖北省恩施市红土乡红土溪村李子坪村组</t>
  </si>
  <si>
    <t>胡流凯</t>
  </si>
  <si>
    <t>2020767870</t>
  </si>
  <si>
    <t>湖南省龙山县民安街道办事处回龙路12号9栋103号</t>
  </si>
  <si>
    <t>胡伦成</t>
  </si>
  <si>
    <t>湖北省利川市团堡镇小谷槽村5组19号</t>
  </si>
  <si>
    <t>胡敏</t>
  </si>
  <si>
    <t>湖北省宣恩县椿木营乡长槽村五组54号</t>
  </si>
  <si>
    <t>胡明朝</t>
  </si>
  <si>
    <t>湖北省建始县邺州镇磨子岩村四组27号</t>
  </si>
  <si>
    <t>胡明登</t>
  </si>
  <si>
    <t>重庆市奉节县兴隆镇梅花村4组13号</t>
  </si>
  <si>
    <t>胡能炳</t>
  </si>
  <si>
    <t>湖北省恩施市崔家坝镇水田坝大块田组8号</t>
  </si>
  <si>
    <t>胡宁兴</t>
  </si>
  <si>
    <t>2020707404</t>
  </si>
  <si>
    <t>恩施市白果乡下村坝村赵家湾组8号</t>
  </si>
  <si>
    <t>胡品正</t>
  </si>
  <si>
    <t>湖北省恩施市盛家坝乡二官寨村小溪组8号</t>
  </si>
  <si>
    <t>胡其新</t>
  </si>
  <si>
    <t>湖北省宣恩县椒园镇土黄坪村二组46号</t>
  </si>
  <si>
    <t>胡祈安</t>
  </si>
  <si>
    <t>湖北省鹤峰县下坪乡江坪村五组5号</t>
  </si>
  <si>
    <t>胡琴</t>
  </si>
  <si>
    <t>湖北省恩施市广银翡翠城11栋1901室</t>
  </si>
  <si>
    <t>胡庆猛</t>
  </si>
  <si>
    <t>湖北省巴东县沿渡河镇花妮村2组</t>
  </si>
  <si>
    <t>胡秋红</t>
  </si>
  <si>
    <t>湖北省建始县景阳镇</t>
  </si>
  <si>
    <t>胡仁发</t>
  </si>
  <si>
    <t>湖北省咸丰县活龙坪乡玉盘村十组10号绍伍岩组</t>
  </si>
  <si>
    <t>胡任德</t>
  </si>
  <si>
    <t>湖北省宣恩县椒园镇香树林村五组</t>
  </si>
  <si>
    <t>胡任菊</t>
  </si>
  <si>
    <t>宣恩县珠山镇凌云路35号</t>
  </si>
  <si>
    <t>胡蓉</t>
  </si>
  <si>
    <t>湖北省巴东县野三关镇谭家村6组</t>
  </si>
  <si>
    <t>胡睿清</t>
  </si>
  <si>
    <t>湖北省恩施市首府壹品</t>
  </si>
  <si>
    <t>胡书超</t>
  </si>
  <si>
    <t>湖北省利川市凉雾乡庄屋村四组</t>
  </si>
  <si>
    <t>胡顺桃</t>
  </si>
  <si>
    <t>碾盘村代家槽组8号</t>
  </si>
  <si>
    <t>胡松梅</t>
  </si>
  <si>
    <t>湖北省巴东县信陵镇柳荫北路3—2号西单元401室</t>
  </si>
  <si>
    <t>胡体珍</t>
  </si>
  <si>
    <t>2020703952</t>
  </si>
  <si>
    <t>湖北省恩施市白果乡桑树坝村茶庄组8号</t>
  </si>
  <si>
    <t>胡天宇</t>
  </si>
  <si>
    <t>2020707487</t>
  </si>
  <si>
    <t>湖北省恩施市黄泥坝付家坡</t>
  </si>
  <si>
    <t>胡万春</t>
  </si>
  <si>
    <t>湖北省巴东县官渡口镇碾坪垭村1组</t>
  </si>
  <si>
    <t>胡万金</t>
  </si>
  <si>
    <t>湖北省宣恩县晓关乡倒洞塘村十一组11号</t>
  </si>
  <si>
    <t>胡维三</t>
  </si>
  <si>
    <t>2020707363</t>
  </si>
  <si>
    <t>湖北省恩施市龙凤坝镇青堡村后河组8号</t>
  </si>
  <si>
    <t>胡文钦</t>
  </si>
  <si>
    <t>湖北省利川市西城路大塘移民3巷</t>
  </si>
  <si>
    <t>胡文山</t>
  </si>
  <si>
    <t>湖北省恩施市沙地乡沙地街道沙地街8号</t>
  </si>
  <si>
    <t>胡文志</t>
  </si>
  <si>
    <t>恩施市舞阳大道113号</t>
  </si>
  <si>
    <t>胡文卓</t>
  </si>
  <si>
    <t>湖北省巴东县金果坝坪水沟村8组</t>
  </si>
  <si>
    <t>胡显琼</t>
  </si>
  <si>
    <t>湖北省巴东县东壤口镇大阳村九组8号</t>
  </si>
  <si>
    <t>胡显英</t>
  </si>
  <si>
    <t>湖北省恩施市后山湾施南名都亲韵阁</t>
  </si>
  <si>
    <t>胡祥云</t>
  </si>
  <si>
    <t>宣恩县椒园镇香树林村十组3号</t>
  </si>
  <si>
    <t>胡小江</t>
  </si>
  <si>
    <t>湖北省巴东县溪丘湾乡曾家岭村6组</t>
  </si>
  <si>
    <t>湖北省巴东县溪丘湾乡曾家岭村6组15号</t>
  </si>
  <si>
    <t>胡小玲</t>
  </si>
  <si>
    <t>湖北省恩施市土桥大道61号</t>
  </si>
  <si>
    <t>胡小英</t>
  </si>
  <si>
    <t>湖北省咸丰县活龙坪乡龙生堂村二十三组23号大喜场组</t>
  </si>
  <si>
    <t>胡孝华</t>
  </si>
  <si>
    <t>湖北省建始县三里乡槐坦村10组23号</t>
  </si>
  <si>
    <t>胡新方</t>
  </si>
  <si>
    <t>湖北省鹤峰县邬阳乡栗子村三组3号</t>
  </si>
  <si>
    <t>胡星月</t>
  </si>
  <si>
    <t>2020707073</t>
  </si>
  <si>
    <t>湖北省恩施市龙凤镇杉木村炮桐湾组8号</t>
  </si>
  <si>
    <t>胡星智</t>
  </si>
  <si>
    <t>湖北省宣恩县万寨乡白果坝村四组4号</t>
  </si>
  <si>
    <t>胡兴航</t>
  </si>
  <si>
    <t>湖北省恩施市三岔乡三元坝村石院墙组8号</t>
  </si>
  <si>
    <t>胡兴秋</t>
  </si>
  <si>
    <t>2020706900</t>
  </si>
  <si>
    <t>湖北省恩施市大桥路三巷</t>
  </si>
  <si>
    <t>胡兴枝</t>
  </si>
  <si>
    <t>湖北省恩施市三岔乡三岔口居委会水井曹组8号</t>
  </si>
  <si>
    <t>胡绪恩</t>
  </si>
  <si>
    <t>湖北省咸丰县高乐山镇解放路22号</t>
  </si>
  <si>
    <t>胡亚琴</t>
  </si>
  <si>
    <t>湖北省恩施市七里坪七里欣城2单元1706</t>
  </si>
  <si>
    <t>胡艳成</t>
  </si>
  <si>
    <t>湖北省建始县官店镇灯笼山村八组15号</t>
  </si>
  <si>
    <t>胡燕平</t>
  </si>
  <si>
    <t>高罗乡大坪村九组17号</t>
  </si>
  <si>
    <t>胡耀洲</t>
  </si>
  <si>
    <t>利川市凉务乡诸天村9组8号</t>
  </si>
  <si>
    <t>胡一桃</t>
  </si>
  <si>
    <t>湖北省利川市凉务乡官屋村三组30号</t>
  </si>
  <si>
    <t>胡义增</t>
  </si>
  <si>
    <t>湖北省恩施市新塘乡新塘居委会保水溪组8号</t>
  </si>
  <si>
    <t>胡益香</t>
  </si>
  <si>
    <t>湖北省建始县一中</t>
  </si>
  <si>
    <t>胡毅</t>
  </si>
  <si>
    <t>湖北省恩施市盛家坝乡下云坝村下云组8号</t>
  </si>
  <si>
    <t>胡英</t>
  </si>
  <si>
    <t>血透中心</t>
  </si>
  <si>
    <t>胡永继</t>
  </si>
  <si>
    <t>多次住院</t>
  </si>
  <si>
    <t>湖北省恩施市东风大道23号1栋3单元8号</t>
  </si>
  <si>
    <t>胡永珍</t>
  </si>
  <si>
    <t>湖北省恩施市红土乡天落水村马家湾组8号</t>
  </si>
  <si>
    <t>胡友武</t>
  </si>
  <si>
    <t>220761848</t>
  </si>
  <si>
    <t>湖南省龙山县民安街道办事处茶亭村西门巷7号</t>
  </si>
  <si>
    <t>胡宇辰</t>
  </si>
  <si>
    <t>湖北省恩施市咸丰县小村镇13组13号</t>
  </si>
  <si>
    <t>胡玉</t>
  </si>
  <si>
    <t>湖北省咸丰县丁寨乡曲江村二组2号</t>
  </si>
  <si>
    <t>胡玉珍</t>
  </si>
  <si>
    <t>湖北省恩施市金子坝黄家榜小区</t>
  </si>
  <si>
    <t>胡元凤</t>
  </si>
  <si>
    <t>湖北省恩施市松树坪碧桂园小区</t>
  </si>
  <si>
    <t>胡媛媛</t>
  </si>
  <si>
    <t>湖北省利川市建南镇吉林村三组12号</t>
  </si>
  <si>
    <t>胡远明</t>
  </si>
  <si>
    <t>2020706243</t>
  </si>
  <si>
    <t>恩施市施南铭都</t>
  </si>
  <si>
    <t>胡月</t>
  </si>
  <si>
    <t>湖北省恩施市李家槽</t>
  </si>
  <si>
    <t>胡云章</t>
  </si>
  <si>
    <t>湖北省恩施市新塘乡新塘居委会龙科8号</t>
  </si>
  <si>
    <t>胡长勇</t>
  </si>
  <si>
    <t>湖北省利川市白杨坝镇西坪村1组5号</t>
  </si>
  <si>
    <t>胡照友</t>
  </si>
  <si>
    <t>恩施市板桥镇大木村大木淌组</t>
  </si>
  <si>
    <t>胡竹英</t>
  </si>
  <si>
    <t>湖北省鹤峰县下坪乡下坪村11组</t>
  </si>
  <si>
    <t>胡梓汐</t>
  </si>
  <si>
    <t>湖北省恩施市七里坪乡鸭子塘村1组8号</t>
  </si>
  <si>
    <t>胡紫香</t>
  </si>
  <si>
    <t>2020781712</t>
  </si>
  <si>
    <t>湖南省龙山县桂塘镇友谊村163组号</t>
  </si>
  <si>
    <t>胡自涛</t>
  </si>
  <si>
    <t>2020707467</t>
  </si>
  <si>
    <t>华娟玉</t>
  </si>
  <si>
    <t>2020706022</t>
  </si>
  <si>
    <t>湖北省恩施市舞阳大道165号</t>
  </si>
  <si>
    <t>华盟</t>
  </si>
  <si>
    <t>湖北省宣恩县珠山镇卸甲坝村3组15号</t>
  </si>
  <si>
    <t>华自香</t>
  </si>
  <si>
    <t>湖北省宣恩县珠山镇黄河巷11号</t>
  </si>
  <si>
    <t>滑籼宇</t>
  </si>
  <si>
    <t>恩施市红江转盘</t>
  </si>
  <si>
    <t>黄爱武</t>
  </si>
  <si>
    <t>湖北省利川市柏杨镇龙河村9号</t>
  </si>
  <si>
    <t>黄安琼</t>
  </si>
  <si>
    <t>湖北省鹤峰县容美镇龙井村6组</t>
  </si>
  <si>
    <t>黄傲然</t>
  </si>
  <si>
    <t>湖北省恩施市沙地乡麦淌村麦淌组8号</t>
  </si>
  <si>
    <t>黄柏睿</t>
  </si>
  <si>
    <t>湖北省鹤峰县太平乡四坪村9组</t>
  </si>
  <si>
    <t>黄本成</t>
  </si>
  <si>
    <t>湖北省利川市汪营镇双岭子村双岭子3组10号</t>
  </si>
  <si>
    <t>黄本笛</t>
  </si>
  <si>
    <t>2020705980</t>
  </si>
  <si>
    <t>湖北省恩施市七里坪高碑路56号</t>
  </si>
  <si>
    <t>2020707666</t>
  </si>
  <si>
    <t>黄本进</t>
  </si>
  <si>
    <t>湖北省建始县花坪乡张家槽村二组27号</t>
  </si>
  <si>
    <t>黄本书</t>
  </si>
  <si>
    <t>湖北省利川市忠路镇清坪村1组15号</t>
  </si>
  <si>
    <t>黄本香</t>
  </si>
  <si>
    <t>湖北省巴东县大支坪镇连三坡村六组9号</t>
  </si>
  <si>
    <t>湖北省巴东县水布垭镇南潭村12组</t>
  </si>
  <si>
    <t>黄必献</t>
  </si>
  <si>
    <t>湖北省恩施市龙凤镇青堡村茶园沟组</t>
  </si>
  <si>
    <t>黄碧玉</t>
  </si>
  <si>
    <t>湖北省利川市毛坝乡杉木村7组14号</t>
  </si>
  <si>
    <t>黄畅盛</t>
  </si>
  <si>
    <t>湖北省湖北省利川市湖北省利川市东城街道办事处</t>
  </si>
  <si>
    <t>黄春艳</t>
  </si>
  <si>
    <t>黄春玉</t>
  </si>
  <si>
    <t>湖北省巴东县水布垭镇古树坪村四组8号</t>
  </si>
  <si>
    <t>黄纯</t>
  </si>
  <si>
    <t>湖北恩施崔坝镇香炉坝村</t>
  </si>
  <si>
    <t>黄大芬</t>
  </si>
  <si>
    <t>湖北省巴东县绿葱坡镇刘家荒村6组8号</t>
  </si>
  <si>
    <t>黄大申</t>
  </si>
  <si>
    <t>2020706892</t>
  </si>
  <si>
    <t>湖北省恩施市龙凤镇三龙坝勋大坪组8号</t>
  </si>
  <si>
    <t>黄代前</t>
  </si>
  <si>
    <t>湖北省咸丰县大路坝乡汪大海村梅坪小组</t>
  </si>
  <si>
    <t>黄德</t>
  </si>
  <si>
    <t>湖北省来凤县三胡乡黄柏园村7组18号</t>
  </si>
  <si>
    <t>黄德分</t>
  </si>
  <si>
    <t>2020707535</t>
  </si>
  <si>
    <t>湖北省建始县官店镇猪耳村二组</t>
  </si>
  <si>
    <t>黄德菊</t>
  </si>
  <si>
    <t>2020706032</t>
  </si>
  <si>
    <t>湖北省恩施市白杨坪乡鲁竹坝村农顺坡组8号</t>
  </si>
  <si>
    <t>黄德胜</t>
  </si>
  <si>
    <t>湖北省来凤县旧司镇都司村4组8号</t>
  </si>
  <si>
    <t>黄东兴</t>
  </si>
  <si>
    <t>2020707869</t>
  </si>
  <si>
    <t>黄冬梅</t>
  </si>
  <si>
    <t>2020724960</t>
  </si>
  <si>
    <t>恩施市舞阳坝街道办事处三孔桥天星坝组8组</t>
  </si>
  <si>
    <t>2020730615</t>
  </si>
  <si>
    <t>2020736448</t>
  </si>
  <si>
    <t>2020742525</t>
  </si>
  <si>
    <t>2020749032</t>
  </si>
  <si>
    <t>2020755377</t>
  </si>
  <si>
    <t>2020761640</t>
  </si>
  <si>
    <t>2020768440</t>
  </si>
  <si>
    <t>黄冬英</t>
  </si>
  <si>
    <t>湖北省来凤县三胡乡狮子桥村7组1号</t>
  </si>
  <si>
    <t>黄多亮</t>
  </si>
  <si>
    <t>湖北省宣恩县长潭河乡中间坪村一组</t>
  </si>
  <si>
    <t>黄发金</t>
  </si>
  <si>
    <t>2020707107</t>
  </si>
  <si>
    <t>湖北省巴东县水布垭镇黑沙井村六组8号</t>
  </si>
  <si>
    <t>黄发顺</t>
  </si>
  <si>
    <t>恩施市白杨坪乡石桥子村耿家坝组8号</t>
  </si>
  <si>
    <t>黄凤娥</t>
  </si>
  <si>
    <t>2020773907</t>
  </si>
  <si>
    <t>湖南省龙山县召市镇瓦房村1组23号</t>
  </si>
  <si>
    <t>2020775544</t>
  </si>
  <si>
    <t>黄凤茂</t>
  </si>
  <si>
    <t>湖北省利川市元堡乡牛角村九组625号</t>
  </si>
  <si>
    <t>2020706891</t>
  </si>
  <si>
    <t>黄凤珍</t>
  </si>
  <si>
    <t>湖北省巴东县清太平镇薛家山村三组8号</t>
  </si>
  <si>
    <t>黄福英</t>
  </si>
  <si>
    <t>恩施市屯堡乡杨家山村紫竹园组21号21</t>
  </si>
  <si>
    <t>黄光菊</t>
  </si>
  <si>
    <t>恩施市航空花园11号</t>
  </si>
  <si>
    <t>湖北省恩施市芭蕉侗族乡寨湾村蹇湾组8号</t>
  </si>
  <si>
    <t>黄桂</t>
  </si>
  <si>
    <t>湖北省恩施市白果坝</t>
  </si>
  <si>
    <t>黄桂祥</t>
  </si>
  <si>
    <t>湖北省恩施市建始县景阳镇郑家坦村三组33号</t>
  </si>
  <si>
    <t>黄国乾</t>
  </si>
  <si>
    <t>湖北省恩施市新塘乡保水溪村衙门组8号</t>
  </si>
  <si>
    <t>黄国桃</t>
  </si>
  <si>
    <t>湖北省恩施市芭蕉侗族乡居委会园艺场组8号</t>
  </si>
  <si>
    <t>黄海星</t>
  </si>
  <si>
    <t>2020707938</t>
  </si>
  <si>
    <t>重庆市黔江</t>
  </si>
  <si>
    <t>黄浩然</t>
  </si>
  <si>
    <t>湖北省恩施市新建街22号</t>
  </si>
  <si>
    <t>湖北省来凤县旧司乡四方石村3组</t>
  </si>
  <si>
    <t>黄河清</t>
  </si>
  <si>
    <t>2020707590</t>
  </si>
  <si>
    <t>黄红</t>
  </si>
  <si>
    <t>湖北省恩施市龙凤镇三河村方家垭组8号</t>
  </si>
  <si>
    <t>黄华平</t>
  </si>
  <si>
    <t>湖北省巴东县大支坪镇野三坝村7组20号</t>
  </si>
  <si>
    <t>黄华荣</t>
  </si>
  <si>
    <t>湖北省咸丰县尖山乡苏麻溪村三组3号</t>
  </si>
  <si>
    <t>黄辉</t>
  </si>
  <si>
    <t>2020729482</t>
  </si>
  <si>
    <t>湖北省恩施市红土乡平锦村杉树淌组8组</t>
  </si>
  <si>
    <t>黄吉国</t>
  </si>
  <si>
    <t>湖北省宣恩县李家河乡下洞坪村7组8号</t>
  </si>
  <si>
    <t>黄继康</t>
  </si>
  <si>
    <t>湖北省鹤峰县走马镇大典村四组4号</t>
  </si>
  <si>
    <t>黄继林</t>
  </si>
  <si>
    <t>湖北省恩施市龙凤镇龙马村</t>
  </si>
  <si>
    <t>黄继新</t>
  </si>
  <si>
    <t>湖北省宣恩县李家河乡下洞坪村二组8号</t>
  </si>
  <si>
    <t>黄加玲</t>
  </si>
  <si>
    <t>湖北省宣恩县珠山镇凌云路53号</t>
  </si>
  <si>
    <t>黄家贵</t>
  </si>
  <si>
    <t>湖北省恩施市太阳河乡宝塔岩村宝塔岩8号</t>
  </si>
  <si>
    <t>黄家林</t>
  </si>
  <si>
    <t>2020707604</t>
  </si>
  <si>
    <t>鹤峰县容美镇车站路2号</t>
  </si>
  <si>
    <t>黄家麟</t>
  </si>
  <si>
    <t>湖北省利川市都亭办事处五星公馆</t>
  </si>
  <si>
    <t>黄家双</t>
  </si>
  <si>
    <t>2020707556</t>
  </si>
  <si>
    <t>湖北省恩施市三岔乡茅坝村二龙寺组8号</t>
  </si>
  <si>
    <t>湖北省恩施市沿江路风雨桥点筹公寓702号</t>
  </si>
  <si>
    <t>黄家耀</t>
  </si>
  <si>
    <t>湖北省恩施市舞阳坝鸭子溪村铁丁组8号</t>
  </si>
  <si>
    <t>黄葭琳</t>
  </si>
  <si>
    <t>2020705814</t>
  </si>
  <si>
    <t>湖北省恩施市红庙</t>
  </si>
  <si>
    <t>黄建成</t>
  </si>
  <si>
    <t>湖北省恩施市白果乡见天坝村8组8号，上官府邸</t>
  </si>
  <si>
    <t>黄杰</t>
  </si>
  <si>
    <t>湖北省恩施市舞阳坝广播事业局</t>
  </si>
  <si>
    <t>2020707416</t>
  </si>
  <si>
    <t>建始县高坪镇九龙塘村2组23号</t>
  </si>
  <si>
    <t>黄金</t>
  </si>
  <si>
    <t>湖北省建始县景阳镇双寨子村二组61号</t>
  </si>
  <si>
    <t>黄金浩</t>
  </si>
  <si>
    <t>红土乡红土居委会二组8号</t>
  </si>
  <si>
    <t>黄金秋</t>
  </si>
  <si>
    <t>2020703766</t>
  </si>
  <si>
    <t>咸丰县清坪镇中寨坝村三组</t>
  </si>
  <si>
    <t>黄金香</t>
  </si>
  <si>
    <t>湖北省恩施市和平街106号</t>
  </si>
  <si>
    <t>黄金秀</t>
  </si>
  <si>
    <t>湖北省宣恩县沙道沟镇茶园村三组21号</t>
  </si>
  <si>
    <t>湖南省龙山县洗洛乡艾溪村1组20号</t>
  </si>
  <si>
    <t>黄京</t>
  </si>
  <si>
    <t>2020746495</t>
  </si>
  <si>
    <t>湖南省龙山县乌鸦乡九组</t>
  </si>
  <si>
    <t>黄晶</t>
  </si>
  <si>
    <t>2020703312</t>
  </si>
  <si>
    <t>湖北省恩施市龙凤镇民族路1号</t>
  </si>
  <si>
    <t>黄敬</t>
  </si>
  <si>
    <t>湖南省龙山县红岩溪镇撮箕村4组</t>
  </si>
  <si>
    <t>黄静</t>
  </si>
  <si>
    <t>湖北省恩施市白杨坪乡康家坝村康家坝组8号</t>
  </si>
  <si>
    <t>黄菊花</t>
  </si>
  <si>
    <t>湖北省来凤县绿水乡大堰塘村4组19号</t>
  </si>
  <si>
    <t>黄菊英</t>
  </si>
  <si>
    <t>湖北省来凤县翔凤镇万家塘四路</t>
  </si>
  <si>
    <t>黄军</t>
  </si>
  <si>
    <t>恩施市三岔乡茅坝村</t>
  </si>
  <si>
    <t>黄俊茁</t>
  </si>
  <si>
    <t>湖北省建始县长梁乡龙洞湾村六组22号</t>
  </si>
  <si>
    <t>黄焌毅</t>
  </si>
  <si>
    <t>黄开梅</t>
  </si>
  <si>
    <t>湖北省恩施市太阳河乡太阳河社区8号</t>
  </si>
  <si>
    <t>黄珂锐</t>
  </si>
  <si>
    <t>湖北省恩施市鹤峰县太平镇英先路</t>
  </si>
  <si>
    <t>黄夔</t>
  </si>
  <si>
    <t>湖北省恩施市土司路118号</t>
  </si>
  <si>
    <t>黄利霞</t>
  </si>
  <si>
    <t>2020707395</t>
  </si>
  <si>
    <t>湖北省恩施市航空路黔龙1号</t>
  </si>
  <si>
    <t>黄连香</t>
  </si>
  <si>
    <t>湖北省宣恩县万寨乡小姑珠村六组3号</t>
  </si>
  <si>
    <t>黄良炎</t>
  </si>
  <si>
    <t>湖北省恩施市龙凤镇猫子山村枇杷园组8号</t>
  </si>
  <si>
    <t>黄麟钧</t>
  </si>
  <si>
    <t>湖北省宣恩县珠山镇工农街</t>
  </si>
  <si>
    <t>黄玲</t>
  </si>
  <si>
    <t>2020704497</t>
  </si>
  <si>
    <t>恩施市施州大道695号</t>
  </si>
  <si>
    <t>黄刘妮</t>
  </si>
  <si>
    <t>湖北省恩施市红庙怡甸苑小区</t>
  </si>
  <si>
    <t>黄露</t>
  </si>
  <si>
    <t>湖北省鹤峰县菜坡村四组</t>
  </si>
  <si>
    <t>黄美春</t>
  </si>
  <si>
    <t>湖北省建始县景阳河镇4组</t>
  </si>
  <si>
    <t>黄美菊</t>
  </si>
  <si>
    <t>湖北省利川市凉务乡继昌村七组37号</t>
  </si>
  <si>
    <t>黄美平</t>
  </si>
  <si>
    <t>湖北省恩施市红土乡平锦村青草坝组8号</t>
  </si>
  <si>
    <t>黄美英</t>
  </si>
  <si>
    <t>湖北省咸丰县尖山乡龙田湾村一组1号</t>
  </si>
  <si>
    <t>黄美云</t>
  </si>
  <si>
    <t>2020756198</t>
  </si>
  <si>
    <t>来凤县翔凤镇机场路148号</t>
  </si>
  <si>
    <t>黄濛</t>
  </si>
  <si>
    <t>湖北省恩施市理想城小区</t>
  </si>
  <si>
    <t>黄孟华</t>
  </si>
  <si>
    <t>湖北省利川市柏杨坝镇八台村5组3号</t>
  </si>
  <si>
    <t>黄梦洁</t>
  </si>
  <si>
    <t>建始业州杨柳池村5组</t>
  </si>
  <si>
    <t>黄梦瑶</t>
  </si>
  <si>
    <t>恩施市金子坝朱家坳</t>
  </si>
  <si>
    <t>黄梦怡</t>
  </si>
  <si>
    <t>湖北省恩施市松树坪</t>
  </si>
  <si>
    <t>黄名容</t>
  </si>
  <si>
    <t>湖北省建始县长梁乡黄岩村五组29号</t>
  </si>
  <si>
    <t>黄明贵</t>
  </si>
  <si>
    <t>2020705476</t>
  </si>
  <si>
    <t>湖北省恩施市芭蕉侗族乡白果树村龙家湾组8号</t>
  </si>
  <si>
    <t>黄明江</t>
  </si>
  <si>
    <t>重庆市黔江区城南办事处</t>
  </si>
  <si>
    <t>黄明荣</t>
  </si>
  <si>
    <t>湖北省宣恩县椿木营乡黄家坪村四组48号</t>
  </si>
  <si>
    <t>黄明秀</t>
  </si>
  <si>
    <t>湖北省建始县高坪镇</t>
  </si>
  <si>
    <t>黄鹏</t>
  </si>
  <si>
    <t>2020703775</t>
  </si>
  <si>
    <t>恩施市人民路44号</t>
  </si>
  <si>
    <t>黄七零</t>
  </si>
  <si>
    <t>湖北省建始县高坪镇桑园村四组59号</t>
  </si>
  <si>
    <t>湖北省建始县高坪镇桑园村四组9号</t>
  </si>
  <si>
    <t>黄启奎</t>
  </si>
  <si>
    <t>建始县邺州镇红土坪村3组</t>
  </si>
  <si>
    <t>黄启梅</t>
  </si>
  <si>
    <t>湖北省恩施市施州大道58号</t>
  </si>
  <si>
    <t>黄巧云</t>
  </si>
  <si>
    <t>湖北省巴东县</t>
  </si>
  <si>
    <t>黄青梅</t>
  </si>
  <si>
    <t>湖北省恩施市盛家坝乡盛家居委会居民8号</t>
  </si>
  <si>
    <t>黄琼</t>
  </si>
  <si>
    <t>黄秋平</t>
  </si>
  <si>
    <t>恩施市东风大道270号</t>
  </si>
  <si>
    <t>黄仁凤</t>
  </si>
  <si>
    <t>湖北省建始县邺州镇雀儿笼村2组36号</t>
  </si>
  <si>
    <t>黄仁全</t>
  </si>
  <si>
    <t>湖北省建始县长梁乡百股村五组8号</t>
  </si>
  <si>
    <t>黄蓉</t>
  </si>
  <si>
    <t>湖北省恩施市旗峰坝</t>
  </si>
  <si>
    <t>黄如魁</t>
  </si>
  <si>
    <t>湖北省巴东县绿葱镇香家垭村4组32号</t>
  </si>
  <si>
    <t>黄汝应</t>
  </si>
  <si>
    <t>湖北省利川市柏杨坝镇龙山村3组14号</t>
  </si>
  <si>
    <t>黄睿鑫</t>
  </si>
  <si>
    <t>黄尚春</t>
  </si>
  <si>
    <t>湖北省恩施市龙凤坝镇古场坝村仙桃树组</t>
  </si>
  <si>
    <t>黄邵迪</t>
  </si>
  <si>
    <t>黄绍莲</t>
  </si>
  <si>
    <t>湖北省恩施市红土乡大岩石村三叉溪组8号</t>
  </si>
  <si>
    <t>黄神英</t>
  </si>
  <si>
    <t>湖北省来凤县三胡乡猴栗堡村1组48号</t>
  </si>
  <si>
    <t>2020706991</t>
  </si>
  <si>
    <t>来凤县旧司乡柏杨村5组1号</t>
  </si>
  <si>
    <t>黄诗佳</t>
  </si>
  <si>
    <t>湖北省鹤峰县太平乡官屋村1组2号</t>
  </si>
  <si>
    <t>湖北省宣恩县长潭河乡大卧龙村</t>
  </si>
  <si>
    <t>湖北省宣恩县长潭河乡大卧龙村5组</t>
  </si>
  <si>
    <t>湖北省宣恩县长潭乡大卧龙5组</t>
  </si>
  <si>
    <t>黄诗琴</t>
  </si>
  <si>
    <t>湖北省宣恩县李家河乡八洲坝村一组70号</t>
  </si>
  <si>
    <t>黄世贵</t>
  </si>
  <si>
    <t>湖北省湖北省恩施市湖北省恩施市芭蕉侗族乡寨湾村草子坝组8号</t>
  </si>
  <si>
    <t>黄世珍</t>
  </si>
  <si>
    <t>2020744075</t>
  </si>
  <si>
    <t>恩施市白杨坪乡白杨坪村柏杨组8号</t>
  </si>
  <si>
    <t>黄仕才</t>
  </si>
  <si>
    <t>湖北省来凤县三胡乡六正村4组</t>
  </si>
  <si>
    <t>黄仕林</t>
  </si>
  <si>
    <t>2020706491</t>
  </si>
  <si>
    <t>湖北省巴东县大支坪镇野三坝村十组26号</t>
  </si>
  <si>
    <t>黄淑娥</t>
  </si>
  <si>
    <t>湖北省利川市汪营镇红鹤坝村一组8号</t>
  </si>
  <si>
    <t>黄树华</t>
  </si>
  <si>
    <t>湖北省咸丰县唐崖镇燕子嵌村8组</t>
  </si>
  <si>
    <t>黄树秀</t>
  </si>
  <si>
    <t>湖北省恩施市湖北民院预科学院7栋104</t>
  </si>
  <si>
    <t>黄双燕</t>
  </si>
  <si>
    <t>湖北省利川市西城路281号</t>
  </si>
  <si>
    <t>黄思文</t>
  </si>
  <si>
    <t>湖北省恩施市黄泥路34号</t>
  </si>
  <si>
    <t>黄思元</t>
  </si>
  <si>
    <t>湖北省建始县官店镇横梁子村三组16号</t>
  </si>
  <si>
    <t>黄素云</t>
  </si>
  <si>
    <t>恩施市舞阳坝204号1栋9号</t>
  </si>
  <si>
    <t>黄素贞</t>
  </si>
  <si>
    <t>湖北省新塘乡茆子山村茆山组</t>
  </si>
  <si>
    <t>黄桃平</t>
  </si>
  <si>
    <t>湖北省恩施市景阳镇</t>
  </si>
  <si>
    <t>黄廷翠</t>
  </si>
  <si>
    <t>建始县花坪乡太坪龙村五组4号</t>
  </si>
  <si>
    <t>黄廷阶</t>
  </si>
  <si>
    <t>湖北省建始县邺业镇杉木村四组4号</t>
  </si>
  <si>
    <t>黄廷位</t>
  </si>
  <si>
    <t>湖北省建始县官店镇小村四组</t>
  </si>
  <si>
    <t>黄婷</t>
  </si>
  <si>
    <t>恩施市龙凤坝</t>
  </si>
  <si>
    <t>黄万林</t>
  </si>
  <si>
    <t>湖北省建始县业州镇金银店村一组</t>
  </si>
  <si>
    <t>黄维凤</t>
  </si>
  <si>
    <t>湖北省恩施市红土乡红土溪村曾三湾组8号</t>
  </si>
  <si>
    <t>黄玮</t>
  </si>
  <si>
    <t>2020706732</t>
  </si>
  <si>
    <t>湖北省恩施市舞阳大道一巷</t>
  </si>
  <si>
    <t>黄卫国</t>
  </si>
  <si>
    <t>湖北省建始县景阳镇团碑村四组23号</t>
  </si>
  <si>
    <t>黄文慈</t>
  </si>
  <si>
    <t>湖北省巴东县茶店子镇长腰岭村三组4号</t>
  </si>
  <si>
    <t>黄武荣</t>
  </si>
  <si>
    <t>湖北省咸丰县咸丰县小村乡大村村7组7号</t>
  </si>
  <si>
    <t>黄先春</t>
  </si>
  <si>
    <t>湖北省恩施市屯堡乡新街村11组11号</t>
  </si>
  <si>
    <t>黄先云</t>
  </si>
  <si>
    <t>黄贤敏</t>
  </si>
  <si>
    <t>2020706671</t>
  </si>
  <si>
    <t>湖北省恩施市舞阳坝街道办事处五峰山村官道坪组8号</t>
  </si>
  <si>
    <t>黄贤睿</t>
  </si>
  <si>
    <t>湖北省恩施市锦绣名城</t>
  </si>
  <si>
    <t>黄娴静</t>
  </si>
  <si>
    <t>黄显琴</t>
  </si>
  <si>
    <t>湖北恩施六角亭谭家坝村</t>
  </si>
  <si>
    <t>黄相竹</t>
  </si>
  <si>
    <t>湖北省宣恩县长潭河乡小卧龙村六组10号</t>
  </si>
  <si>
    <t>黄香荣</t>
  </si>
  <si>
    <t>湖北省恩施市东风大道489号</t>
  </si>
  <si>
    <t>黄祥荣</t>
  </si>
  <si>
    <t>湖北省巴东县溪丘湾乡石羊山村五组8号</t>
  </si>
  <si>
    <t>黄小悦</t>
  </si>
  <si>
    <t>湖北省湖北省恩施市红庙</t>
  </si>
  <si>
    <t>黄晓艳</t>
  </si>
  <si>
    <t>2020707909</t>
  </si>
  <si>
    <t>湖北省咸丰县小村乡白果村五组5号</t>
  </si>
  <si>
    <t>黄辛芝</t>
  </si>
  <si>
    <t>巴东县野三关镇谭家村三组8号</t>
  </si>
  <si>
    <t>黄欣仪</t>
  </si>
  <si>
    <t>湖北省恩施市后山湾书院中学</t>
  </si>
  <si>
    <t>黄新芝</t>
  </si>
  <si>
    <t>湖北省恩施市红土乡红土溪茅田组8号</t>
  </si>
  <si>
    <t>黄星睿</t>
  </si>
  <si>
    <t>湖北省鹤峰县走马大典村</t>
  </si>
  <si>
    <t>黄兴彬</t>
  </si>
  <si>
    <t>湖北省恩施市白杨乡董家店村落水洞组8号</t>
  </si>
  <si>
    <t>黄兴翠</t>
  </si>
  <si>
    <t>湖北省恩施市航空路86号</t>
  </si>
  <si>
    <t>黄兴秀</t>
  </si>
  <si>
    <t>巴东县水布垭镇杨家垭村十二组8号</t>
  </si>
  <si>
    <t>黄兴友</t>
  </si>
  <si>
    <t>黄秀芝</t>
  </si>
  <si>
    <t>湖北省宣恩县椿木营乡莲花台村一组</t>
  </si>
  <si>
    <t>黄绪江</t>
  </si>
  <si>
    <t>2020707944</t>
  </si>
  <si>
    <t>湖北省利川市都亭街办事处教场村三组教场村101号</t>
  </si>
  <si>
    <t>黄选杰</t>
  </si>
  <si>
    <t>湖北省巴东县溪丘湾乡葛藤坪村十组8号</t>
  </si>
  <si>
    <t>黄学猛</t>
  </si>
  <si>
    <t>2020707368</t>
  </si>
  <si>
    <t>湖北省巴东县水布垭镇大面山村三组8号</t>
  </si>
  <si>
    <t>黄雪平</t>
  </si>
  <si>
    <t>湖北省恩施市红土乡稻池村</t>
  </si>
  <si>
    <t>黄琰</t>
  </si>
  <si>
    <t>湖北省恩施市锦绣名城小区</t>
  </si>
  <si>
    <t>黄艳</t>
  </si>
  <si>
    <t>2020750025</t>
  </si>
  <si>
    <t>湖南省龙山县新城街道办事处狮子村3组13号</t>
  </si>
  <si>
    <t>金桂大道花果山</t>
  </si>
  <si>
    <t>黄艳荣</t>
  </si>
  <si>
    <t>湖北省恩施市黔龙1号</t>
  </si>
  <si>
    <t>黄阳</t>
  </si>
  <si>
    <t>湖北省恩施市芭蕉侗族乡甘溪村月亮山组8号</t>
  </si>
  <si>
    <t>黄瑶</t>
  </si>
  <si>
    <t>2020745185</t>
  </si>
  <si>
    <t>黄一航</t>
  </si>
  <si>
    <t>2020706639</t>
  </si>
  <si>
    <t>湖北省咸丰县清坪镇小河村七组</t>
  </si>
  <si>
    <t>黄义</t>
  </si>
  <si>
    <t>黄义全</t>
  </si>
  <si>
    <t>高坪镇赶场坝村3组16号</t>
  </si>
  <si>
    <t>黄艺菲</t>
  </si>
  <si>
    <t>湖北省来凤县翔凤镇</t>
  </si>
  <si>
    <t>黄艺嘉</t>
  </si>
  <si>
    <t>咸丰县清坪镇庄房坝村八组</t>
  </si>
  <si>
    <t>黄亦辰</t>
  </si>
  <si>
    <t>湖北省恩施市龙凤镇三龙坝村</t>
  </si>
  <si>
    <t>黄奕然</t>
  </si>
  <si>
    <t>湖北省恩施市凤凰城天怡园3栋502</t>
  </si>
  <si>
    <t>黄奕臻</t>
  </si>
  <si>
    <t>湖北省咸丰县高乐山镇龙泉山庄</t>
  </si>
  <si>
    <t>中医痔瘘科</t>
  </si>
  <si>
    <t>黄逸翛</t>
  </si>
  <si>
    <t>2020706657</t>
  </si>
  <si>
    <t>湖北省恩施市民族路12号</t>
  </si>
  <si>
    <t>黄银菊</t>
  </si>
  <si>
    <t>湖北省巴东县清太坪镇白沙坪村八组8号</t>
  </si>
  <si>
    <t>黄胤哲</t>
  </si>
  <si>
    <t>湖北省恩施市官坡街22号</t>
  </si>
  <si>
    <t>黄瑛</t>
  </si>
  <si>
    <t>湖北省巴东县野三关铁厂荒5组</t>
  </si>
  <si>
    <t>黄应聪</t>
  </si>
  <si>
    <t>湖北省恩施市三岔乡茅坝村兴隆槽组8号</t>
  </si>
  <si>
    <t>黄应凯</t>
  </si>
  <si>
    <t>湖北省恩施市三岔乡茅坝乡四合槽组8号</t>
  </si>
  <si>
    <t>黄永翠</t>
  </si>
  <si>
    <t>湖北省恩施市红土乡老村村下坝组8号</t>
  </si>
  <si>
    <t>黄永辉</t>
  </si>
  <si>
    <t>2020707408</t>
  </si>
  <si>
    <t>湖北省恩施市屯堡乡杨家山村邵家湾组21号</t>
  </si>
  <si>
    <t>黄永涛</t>
  </si>
  <si>
    <t>湖北省利川市柏杨坝镇马蹄水村8组33号</t>
  </si>
  <si>
    <t>黄永桃</t>
  </si>
  <si>
    <t>湖北省利川市凉务乡旗杆村十组3号</t>
  </si>
  <si>
    <t>黄永祥</t>
  </si>
  <si>
    <t>湖北省恩施市盛家坝乡车蓼坝村大矛坡组8号</t>
  </si>
  <si>
    <t>黄永真</t>
  </si>
  <si>
    <t>湖北省恩施市红土乡老村组8号</t>
  </si>
  <si>
    <t>黄勇</t>
  </si>
  <si>
    <t>湖北恩施博文城C栋2604</t>
  </si>
  <si>
    <t>黄宇鑫</t>
  </si>
  <si>
    <t>湖北省建始县景阳镇郑家坦村二组7号</t>
  </si>
  <si>
    <t>黄羽蝶</t>
  </si>
  <si>
    <t>湖北省恩施市红土乡稻池村保栈房组8号</t>
  </si>
  <si>
    <t>黄语彤</t>
  </si>
  <si>
    <t>2020706929</t>
  </si>
  <si>
    <t>恩施市白果坝乡见天村8组</t>
  </si>
  <si>
    <t>黄玉娥</t>
  </si>
  <si>
    <t>湖北省咸丰县小村乡大村村三组3号</t>
  </si>
  <si>
    <t>黄玉林</t>
  </si>
  <si>
    <t>湖北省恩施市白杨镇董家店大竹园三组</t>
  </si>
  <si>
    <t>黄玉香</t>
  </si>
  <si>
    <t>湖北省利川市沙溪乡八银村四组017号</t>
  </si>
  <si>
    <t>黄玉秀</t>
  </si>
  <si>
    <r>
      <rPr>
        <sz val="10.5"/>
        <color theme="1"/>
        <rFont val="宋体"/>
        <charset val="134"/>
      </rPr>
      <t>湖北省建始县官店镇红沙溪村十一组</t>
    </r>
    <r>
      <rPr>
        <sz val="10.5"/>
        <color theme="1"/>
        <rFont val="Calibri"/>
        <charset val="134"/>
      </rPr>
      <t>24</t>
    </r>
    <r>
      <rPr>
        <sz val="10.5"/>
        <color theme="1"/>
        <rFont val="宋体"/>
        <charset val="134"/>
      </rPr>
      <t>号</t>
    </r>
  </si>
  <si>
    <t>黄玉珍</t>
  </si>
  <si>
    <t>恩施市崔坝镇</t>
  </si>
  <si>
    <t>黄御鸿</t>
  </si>
  <si>
    <t>湖北省利川市建南镇大屋基村一组5号</t>
  </si>
  <si>
    <t>黄元涤</t>
  </si>
  <si>
    <t>湖北省恩施市屯堡乡新街12号</t>
  </si>
  <si>
    <t>黄元娥</t>
  </si>
  <si>
    <t>2020706729</t>
  </si>
  <si>
    <t>湖北省恩施市红土乡老村村村坊组8号</t>
  </si>
  <si>
    <t>黄元启</t>
  </si>
  <si>
    <t>2020706895</t>
  </si>
  <si>
    <t>湖北省建始县花坪镇小西湖村一组38号</t>
  </si>
  <si>
    <t>湖北省建始县景阳镇双寨子村一组32号</t>
  </si>
  <si>
    <t>黄元兴</t>
  </si>
  <si>
    <t>利川市建南集镇居委1组567号</t>
  </si>
  <si>
    <t>黄垣翔</t>
  </si>
  <si>
    <t>湖北省巴东县信陵镇营沱路7号</t>
  </si>
  <si>
    <t>黄远树</t>
  </si>
  <si>
    <t>湖北省恩施市屯堡乡杨家山村冬井湾组11号</t>
  </si>
  <si>
    <t>黄远学</t>
  </si>
  <si>
    <t>2020766452</t>
  </si>
  <si>
    <t>湖南省龙山县召市镇大兴村1组30号</t>
  </si>
  <si>
    <t>2020773837</t>
  </si>
  <si>
    <t>2020784775</t>
  </si>
  <si>
    <t>黄在明</t>
  </si>
  <si>
    <t>湖北省恩施市龙凤镇三龙坝村老煤场组8号</t>
  </si>
  <si>
    <t>黄在旺</t>
  </si>
  <si>
    <t>湖北省巴东县清太平镇金龙山村六组8号</t>
  </si>
  <si>
    <t>黄在银</t>
  </si>
  <si>
    <t>黄泽安</t>
  </si>
  <si>
    <t>黄泽珍</t>
  </si>
  <si>
    <t>湖北省恩施市舞阳坝街道办事处耿家坪村花果山组8号</t>
  </si>
  <si>
    <t>黄长华</t>
  </si>
  <si>
    <t>2020705424</t>
  </si>
  <si>
    <t>湖北省恩施市职业技术学院</t>
  </si>
  <si>
    <t>黄长南</t>
  </si>
  <si>
    <t>湖北省恩施市沐抚大峡谷</t>
  </si>
  <si>
    <t>黄长启</t>
  </si>
  <si>
    <t>2020707543</t>
  </si>
  <si>
    <t>湖北省建始县景阳镇大树垭村十组5号</t>
  </si>
  <si>
    <t>黄长勇</t>
  </si>
  <si>
    <t>湖北省恩施市三岔乡毛坝村四合槽组8号</t>
  </si>
  <si>
    <t>湖北省恩施市三岔乡茅坝</t>
  </si>
  <si>
    <t>2020707455</t>
  </si>
  <si>
    <t>2020707858</t>
  </si>
  <si>
    <t>黄长玉</t>
  </si>
  <si>
    <t>湖北省恩施市阳鹊坝村仙女洞组8号</t>
  </si>
  <si>
    <t>黄曌晴</t>
  </si>
  <si>
    <t>2020706363</t>
  </si>
  <si>
    <t>湖北省巴东县野三关镇</t>
  </si>
  <si>
    <t>黄珍贵</t>
  </si>
  <si>
    <t>2020704367</t>
  </si>
  <si>
    <t>湖北省建始县官店镇陈子山村六组5号</t>
  </si>
  <si>
    <t>黄振群</t>
  </si>
  <si>
    <t>2020707016</t>
  </si>
  <si>
    <t>湖北省恩施市龙凤镇三河村委会</t>
  </si>
  <si>
    <t>黄振顺</t>
  </si>
  <si>
    <t>湖北省恩施市龙凤镇龙凤村衙门台组8号</t>
  </si>
  <si>
    <t>黄正均</t>
  </si>
  <si>
    <t>湖北省恩施市新塘乡下塘坝村船舱组8号</t>
  </si>
  <si>
    <t>黄正润</t>
  </si>
  <si>
    <t>黄正照</t>
  </si>
  <si>
    <t>湖北省恩施市屯堡乡大树垭村谭三坝16号</t>
  </si>
  <si>
    <t>2020707867</t>
  </si>
  <si>
    <t>湖北省恩施市屯堡乡大树垭村谭三坝组16号</t>
  </si>
  <si>
    <t>黄志江</t>
  </si>
  <si>
    <t>湖北省巴东县大支坪镇野三坝村五组21号</t>
  </si>
  <si>
    <t>黄志鹏</t>
  </si>
  <si>
    <t>2020705310</t>
  </si>
  <si>
    <t>湖北省宣恩县珠山镇贡水路33号</t>
  </si>
  <si>
    <t>黄志平</t>
  </si>
  <si>
    <t>湖北省咸丰县小村乡李子溪村五组</t>
  </si>
  <si>
    <t>黄志远</t>
  </si>
  <si>
    <t>巴东县水布垭镇三里城村一组8号</t>
  </si>
  <si>
    <t>2020705903</t>
  </si>
  <si>
    <t>黄子铭</t>
  </si>
  <si>
    <t>湖北省宣恩县晓关乡黄河村七组20号</t>
  </si>
  <si>
    <t>黄子习</t>
  </si>
  <si>
    <t>黄子学</t>
  </si>
  <si>
    <t>湖北省咸丰县朝阳寺镇落马滩村一组1号</t>
  </si>
  <si>
    <t>黄子一暖</t>
  </si>
  <si>
    <t>湖北省恩施市龙凤镇</t>
  </si>
  <si>
    <t>黄梓宸</t>
  </si>
  <si>
    <t>2020781428</t>
  </si>
  <si>
    <t>恩施市后山湾施南民都</t>
  </si>
  <si>
    <t>黄梓轩</t>
  </si>
  <si>
    <t>2020706990</t>
  </si>
  <si>
    <t>湖南省龙山县农车乡马蹄村3组</t>
  </si>
  <si>
    <t>黄紫丹</t>
  </si>
  <si>
    <t>2020704839</t>
  </si>
  <si>
    <t>湖北省恩施市红土乡稻池村绵羊口组8号</t>
  </si>
  <si>
    <t>黄紫涵</t>
  </si>
  <si>
    <t>湖北省宣恩县长潭河乡洗马坪村</t>
  </si>
  <si>
    <t>黄自英</t>
  </si>
  <si>
    <t>湖北省恩施市盛家坝乡安乐屯村水井湾组8号</t>
  </si>
  <si>
    <t>黄宗苏</t>
  </si>
  <si>
    <t>湖北省建始县花坪乡花坪村一组31号</t>
  </si>
  <si>
    <t>黄祖俊</t>
  </si>
  <si>
    <t>湖北省恩施市三岔乡燕子坝村叶家台组8号</t>
  </si>
  <si>
    <t>黄佐成</t>
  </si>
  <si>
    <t>湖北省利川市东城街道办事处新桥村八组新城路28号</t>
  </si>
  <si>
    <t>黄佐玉</t>
  </si>
  <si>
    <t>湖北省恩施市白杨坪乡蓼叶村8号</t>
  </si>
  <si>
    <t>吉爱娥</t>
  </si>
  <si>
    <t>湖北省宣恩县李家河乡青龙嘴村8组8号</t>
  </si>
  <si>
    <t>贾高尚</t>
  </si>
  <si>
    <t>2020746162</t>
  </si>
  <si>
    <t>湖南省龙山县民安街道办事处城东路12号</t>
  </si>
  <si>
    <t>贾高伟</t>
  </si>
  <si>
    <t>2020738384</t>
  </si>
  <si>
    <t>湖南省龙山县里耶新寨村1组9号</t>
  </si>
  <si>
    <t>贾绍兴</t>
  </si>
  <si>
    <t>2020756089</t>
  </si>
  <si>
    <t>湖南省龙山县隆头镇新双村1组15号</t>
  </si>
  <si>
    <t>贾运林</t>
  </si>
  <si>
    <t>湖北省来风县三胡乡狮子桥村13组23号</t>
  </si>
  <si>
    <t>贾泽友</t>
  </si>
  <si>
    <t>湖北省恩施市板桥镇大木村横店组8号</t>
  </si>
  <si>
    <t>贾祖贵</t>
  </si>
  <si>
    <t>湖北省恩施市新塘乡前坪村前坪组8号</t>
  </si>
  <si>
    <t>简桂林</t>
  </si>
  <si>
    <t>恩施市阳鹊坝</t>
  </si>
  <si>
    <t>感染消化道科</t>
  </si>
  <si>
    <t>简桂明</t>
  </si>
  <si>
    <t>湖北省建始县业州镇建阳社区7组28号</t>
  </si>
  <si>
    <t>简知雅</t>
  </si>
  <si>
    <t>湖北省恩施市夷水仙居小区3-2-1401</t>
  </si>
  <si>
    <t>简知奕</t>
  </si>
  <si>
    <t>湖北省恩施市沿江路邑水仙居小区3-2-1401</t>
  </si>
  <si>
    <t>蹇常文</t>
  </si>
  <si>
    <t>湖北省恩施州利川市团堡镇狮子口村14组21号</t>
  </si>
  <si>
    <t>蹇再云</t>
  </si>
  <si>
    <t>湖北省恩施市芭蕉侗族乡南河村书童沟组8号</t>
  </si>
  <si>
    <t>江博垚</t>
  </si>
  <si>
    <t>湖北省宣恩县长潭河乡会口村六组</t>
  </si>
  <si>
    <t>江定银</t>
  </si>
  <si>
    <t>湖北省恩施市机场路农行宿舍</t>
  </si>
  <si>
    <t>江光清</t>
  </si>
  <si>
    <t>龙凤镇杉木坝黄茅岭8组</t>
  </si>
  <si>
    <t>江洪</t>
  </si>
  <si>
    <t>湖北省利川市建南镇白石溪村5组4号</t>
  </si>
  <si>
    <t>江洪芳</t>
  </si>
  <si>
    <t>湖北省鹤峰县容美镇华龙半岛</t>
  </si>
  <si>
    <t>江俊秀</t>
  </si>
  <si>
    <t>恩施市舞阳坝办事处窑湾村老鹰坝组8号</t>
  </si>
  <si>
    <t>湖北省恩施市舞阳坝街道办事处窑湾村</t>
  </si>
  <si>
    <t>2020707102</t>
  </si>
  <si>
    <t>江丽</t>
  </si>
  <si>
    <t>湖北省恩施市旗峰坝社区</t>
  </si>
  <si>
    <t>江明富</t>
  </si>
  <si>
    <t>湖北省恩施市盛家坝乡下云坝村</t>
  </si>
  <si>
    <t>江庭松</t>
  </si>
  <si>
    <t>湖北省恩施市松树坪村</t>
  </si>
  <si>
    <t>江维林</t>
  </si>
  <si>
    <t>湖北省宣恩县长潭河乡细沙坝村五组11号</t>
  </si>
  <si>
    <t>江语月</t>
  </si>
  <si>
    <t>湖北来风县大河镇芭蕉溪村6组</t>
  </si>
  <si>
    <t>江正兵</t>
  </si>
  <si>
    <t>湖北省恩施市新塘乡龚家坪村</t>
  </si>
  <si>
    <t>将喜英</t>
  </si>
  <si>
    <t>湖北省巴东县野三关镇两溪坪村三组9号</t>
  </si>
  <si>
    <t>将诊香</t>
  </si>
  <si>
    <t>湖北省利川市汪营镇巷子口村十二组2号</t>
  </si>
  <si>
    <t>姜彩娥</t>
  </si>
  <si>
    <t>湖北省恩施市旗峰坝江畔豪庭小区2栋902</t>
  </si>
  <si>
    <t>姜楚成</t>
  </si>
  <si>
    <t>宣恩县晓关乡堰塘坪村一组8号</t>
  </si>
  <si>
    <t>姜东然</t>
  </si>
  <si>
    <t>宣恩县高罗乡漫牯流村3组</t>
  </si>
  <si>
    <t>姜飞扬</t>
  </si>
  <si>
    <t>2020707208</t>
  </si>
  <si>
    <t>湖北省巴东县金果坪乡石板水村二组8号</t>
  </si>
  <si>
    <t>姜辅汉</t>
  </si>
  <si>
    <t>湖北省巴东县金果坪乡沙淌坪村三组8号</t>
  </si>
  <si>
    <t>姜红梅</t>
  </si>
  <si>
    <t>湖北省巴东县野三关镇菜子坝村九组</t>
  </si>
  <si>
    <t>姜佳宜</t>
  </si>
  <si>
    <t>湖北省恩施市舞阳坝州政府</t>
  </si>
  <si>
    <t>姜锦凤</t>
  </si>
  <si>
    <t>湖北省建始县高坪镇望坪村六组10号</t>
  </si>
  <si>
    <t>姜莉</t>
  </si>
  <si>
    <t>团堡镇晒田村5组50号</t>
  </si>
  <si>
    <t>蒋道艳</t>
  </si>
  <si>
    <t>2020706849</t>
  </si>
  <si>
    <t>湖北省建始县高坪镇花石板7组</t>
  </si>
  <si>
    <t>2020707305</t>
  </si>
  <si>
    <t>蒋得恩</t>
  </si>
  <si>
    <t>湖北省来凤县翔凤镇居士巷40号</t>
  </si>
  <si>
    <t>蒋桂菊</t>
  </si>
  <si>
    <t>蒋皓轩</t>
  </si>
  <si>
    <t>湖北省恩施市龙凤镇青堡村上坝组8号</t>
  </si>
  <si>
    <t>蒋继才</t>
  </si>
  <si>
    <t>湖北利川市忠路镇长干村十一组028号</t>
  </si>
  <si>
    <t>蒋俊豪</t>
  </si>
  <si>
    <t>湖北省咸丰县平坝营甲马池村</t>
  </si>
  <si>
    <t>蒋茂旺</t>
  </si>
  <si>
    <t>湖北省建始县花坪镇村坊村十二组12号</t>
  </si>
  <si>
    <t>蒋盛兵</t>
  </si>
  <si>
    <t>巴东县野三关柳家山社区4组151号</t>
  </si>
  <si>
    <t>蒋诗芮</t>
  </si>
  <si>
    <t>湖北省恩施市白杨坪乡董家店村麻竹园组8号</t>
  </si>
  <si>
    <t>蒋仕华</t>
  </si>
  <si>
    <t>2020706700</t>
  </si>
  <si>
    <t>湖北省宣恩县沙道沟镇两河村六组33号</t>
  </si>
  <si>
    <t>蒋嗣秀</t>
  </si>
  <si>
    <t>湖北省恩施市盛家坝乡石门坝村接龙桥组8号</t>
  </si>
  <si>
    <t>蒋天奎</t>
  </si>
  <si>
    <t>2020706861</t>
  </si>
  <si>
    <t>恩施市福星城</t>
  </si>
  <si>
    <t>蒋万泽</t>
  </si>
  <si>
    <t>建始县花坪新溪村7组</t>
  </si>
  <si>
    <t>蒋熙可</t>
  </si>
  <si>
    <t>2020707435</t>
  </si>
  <si>
    <t>湖北省恩施市湖北民院</t>
  </si>
  <si>
    <t>蒋香翠</t>
  </si>
  <si>
    <t>湖北省利川市解放路465号</t>
  </si>
  <si>
    <t>蒋祥富</t>
  </si>
  <si>
    <t>龙东河村龙洞河组8号</t>
  </si>
  <si>
    <t>蒋祥兴</t>
  </si>
  <si>
    <t>湖北省宣恩县长潭河乡易家坪村十一组32号</t>
  </si>
  <si>
    <t>宣恩县长潭河乡易家坪村十一组32号</t>
  </si>
  <si>
    <t>蒋兴友</t>
  </si>
  <si>
    <t>湖北省建始县花坪乡长槽村七组3号</t>
  </si>
  <si>
    <t>蒋秀珍</t>
  </si>
  <si>
    <t>2020734212</t>
  </si>
  <si>
    <t>湖南省龙山县华塘街道办事处留芳村9组11号</t>
  </si>
  <si>
    <t>蒋应权</t>
  </si>
  <si>
    <t>湖北省恩施市盛家坝乡大集声村湾田组8号</t>
  </si>
  <si>
    <t>蒋语桐</t>
  </si>
  <si>
    <t>湖北省恩施市板桥小</t>
  </si>
  <si>
    <t>蒋玉兰</t>
  </si>
  <si>
    <t>湖北省来凤县漫水乡兴隆坳村20组3号</t>
  </si>
  <si>
    <t>蒋运碧</t>
  </si>
  <si>
    <t>重庆市奉节县兴隆镇方洞村4组1号</t>
  </si>
  <si>
    <t>蒋运华</t>
  </si>
  <si>
    <t>湖北省利川市建南镇容貌坪村十组</t>
  </si>
  <si>
    <t>蒋照学</t>
  </si>
  <si>
    <t>湖北省宣恩县晓关乡古路槽村五组15号</t>
  </si>
  <si>
    <t>蒋振元</t>
  </si>
  <si>
    <t>湖北省恩施市阳关花园华新阁</t>
  </si>
  <si>
    <t>蒋芝英</t>
  </si>
  <si>
    <t>湖北省利川市汪营镇水杉坝村一组3号</t>
  </si>
  <si>
    <t>蒋智霖</t>
  </si>
  <si>
    <t>湖北省恩施市盛家坝横岩湾组</t>
  </si>
  <si>
    <t>焦典</t>
  </si>
  <si>
    <t>湖北省恩施市盛家坝乡安屯村平沟组8号</t>
  </si>
  <si>
    <t>焦发万</t>
  </si>
  <si>
    <t>焦美玉</t>
  </si>
  <si>
    <t>湖北省咸丰县黄金洞乡五谷坪村2组2号</t>
  </si>
  <si>
    <t>焦仕山</t>
  </si>
  <si>
    <t>湖北省巴东县东壤口镇焦家湾村五组8号</t>
  </si>
  <si>
    <t>焦长运</t>
  </si>
  <si>
    <t>恩施市盛家坝乡麻茶沟村龙塘沟组8号</t>
  </si>
  <si>
    <t>解啟华</t>
  </si>
  <si>
    <t>湖北省恩施市屯堡乡马者村村坊组29号</t>
  </si>
  <si>
    <t>解维碧</t>
  </si>
  <si>
    <t>湖北省恩施市崔家坝镇崔坝村</t>
  </si>
  <si>
    <t>解小玲</t>
  </si>
  <si>
    <t>湖北省恩施市百花苑4栋201室</t>
  </si>
  <si>
    <t>解友书</t>
  </si>
  <si>
    <t>2020703731</t>
  </si>
  <si>
    <t>湖北省建始县邺州镇金银店村十组5号</t>
  </si>
  <si>
    <t>金加永</t>
  </si>
  <si>
    <t>湖北省来凤县绿水乡四合村14组103号</t>
  </si>
  <si>
    <t>2020708045</t>
  </si>
  <si>
    <t>金少菊</t>
  </si>
  <si>
    <t>湖北省宣恩县珠山镇卸甲坝村九组13号</t>
  </si>
  <si>
    <t>金素琼</t>
  </si>
  <si>
    <t>湖北省咸丰县高乐山镇红旗路7号</t>
  </si>
  <si>
    <t>金雯浩</t>
  </si>
  <si>
    <t>湖北省宣恩县椿木云乡长槽村</t>
  </si>
  <si>
    <t>金香桥</t>
  </si>
  <si>
    <t>湖北省鹤峰县走马镇白果村3组3号</t>
  </si>
  <si>
    <t>金孝妍</t>
  </si>
  <si>
    <t>2020706226</t>
  </si>
  <si>
    <t>恩施市官坡老街40号</t>
  </si>
  <si>
    <t>金秀菊</t>
  </si>
  <si>
    <t>湖北省宣恩县沙道沟镇潭子洞村11组6号</t>
  </si>
  <si>
    <t>金秀清</t>
  </si>
  <si>
    <t>湖北省咸丰县丁寨乡黄泥塘村十五组15号</t>
  </si>
  <si>
    <t>金延业</t>
  </si>
  <si>
    <t>2020750716</t>
  </si>
  <si>
    <t>湖南龙山水田乡8组</t>
  </si>
  <si>
    <t>金焱萍</t>
  </si>
  <si>
    <t>2020707375</t>
  </si>
  <si>
    <t>湖北省宣恩县椒圆镇黄坪村</t>
  </si>
  <si>
    <t>椒园镇黄坪村3组</t>
  </si>
  <si>
    <t>金玉桃</t>
  </si>
  <si>
    <t>湖北省来凤县大河镇栏马山村8组1号</t>
  </si>
  <si>
    <t>金增贵</t>
  </si>
  <si>
    <t>湖北省恩施市芭蕉侗族乡高拱桥村浪沟组8号</t>
  </si>
  <si>
    <t>金增洪</t>
  </si>
  <si>
    <t>湖北省恩施市芭蕉侗族乡高拱桥村范家坝组8号</t>
  </si>
  <si>
    <t>金昭邑</t>
  </si>
  <si>
    <t>湖北省咸丰县清坪镇官场坝村1组1号</t>
  </si>
  <si>
    <t>金自英</t>
  </si>
  <si>
    <t>湖北省恩施市芭蕉侗族乡白果树村白果树组8号</t>
  </si>
  <si>
    <t>靳宏松</t>
  </si>
  <si>
    <t>湖北省鹤峰县走马镇杜家村三组3号</t>
  </si>
  <si>
    <t>靳远友</t>
  </si>
  <si>
    <t>湖北省巴东县野三关镇白米溪村二组71号</t>
  </si>
  <si>
    <t>康保成</t>
  </si>
  <si>
    <t>湖北省鹤峰县燕子乡董家村一组1号</t>
  </si>
  <si>
    <t>康纯瑞</t>
  </si>
  <si>
    <t>湖南省龙山县民安镇新世纪家园</t>
  </si>
  <si>
    <t>康德成</t>
  </si>
  <si>
    <t>湖北省宣恩县晓关侗族乡铜锣坪村4组8号</t>
  </si>
  <si>
    <t>康桂月</t>
  </si>
  <si>
    <t>湖北省宣恩县珠山镇大坝沟村六组15号</t>
  </si>
  <si>
    <t>康航</t>
  </si>
  <si>
    <t>湖北省恩施市柑子槽还建小区</t>
  </si>
  <si>
    <t>2020706070</t>
  </si>
  <si>
    <t>康厚环</t>
  </si>
  <si>
    <t>湖北省恩施市白果乡乌池村下坝组</t>
  </si>
  <si>
    <t>康纪琼</t>
  </si>
  <si>
    <t>湖北省恩施市盛家坝乡茶沟村方家坪组8号</t>
  </si>
  <si>
    <t>康俊</t>
  </si>
  <si>
    <t>康慨</t>
  </si>
  <si>
    <t>湖北省宣恩县珠山镇白鹤巷5号</t>
  </si>
  <si>
    <t>康伦利</t>
  </si>
  <si>
    <t>湖北省恩施市盛家坝乡二官寨村旧铺组8号</t>
  </si>
  <si>
    <t>康胜友</t>
  </si>
  <si>
    <t>康馨予</t>
  </si>
  <si>
    <t>湖北省恩施市施南阳光城</t>
  </si>
  <si>
    <t>康雅婷</t>
  </si>
  <si>
    <t>湖北省恩施市舞阳坝东风大道407</t>
  </si>
  <si>
    <t>康懿豪</t>
  </si>
  <si>
    <t>湖北省恩施市黄泥坝环城小区</t>
  </si>
  <si>
    <t>康玉莲</t>
  </si>
  <si>
    <t>2020706223</t>
  </si>
  <si>
    <t>湖南省吉首市龙山县</t>
  </si>
  <si>
    <t>康玉英</t>
  </si>
  <si>
    <t>沙道沟镇官庄村六组8号</t>
  </si>
  <si>
    <t>康长鸿瑞</t>
  </si>
  <si>
    <t>湖北省恩施市舞阳中学后面</t>
  </si>
  <si>
    <t>康忠梅</t>
  </si>
  <si>
    <t>2020707059</t>
  </si>
  <si>
    <t>恩施市芭蕉侗族乡小红岩村瓦屋基组8号</t>
  </si>
  <si>
    <t>柯尚英</t>
  </si>
  <si>
    <t>2020707995</t>
  </si>
  <si>
    <t>湖北省恩施市白杨坪乡张家槽村田竹园组8号</t>
  </si>
  <si>
    <t>柯宗建</t>
  </si>
  <si>
    <t>湖北省利川市南坪乡大田村四组14号</t>
  </si>
  <si>
    <t>寇周成</t>
  </si>
  <si>
    <t>湖北省鹤峰县走马村升子村六组6号</t>
  </si>
  <si>
    <t>蒯玉富</t>
  </si>
  <si>
    <t>2020707544</t>
  </si>
  <si>
    <t>湖北省恩施市新塘乡前坪村阳角坝组8号</t>
  </si>
  <si>
    <t>匡绍仕</t>
  </si>
  <si>
    <t>2020757541</t>
  </si>
  <si>
    <t>湖南省龙山县水田坝乡西湖村5组13号</t>
  </si>
  <si>
    <t>赖昌英</t>
  </si>
  <si>
    <t>湖北省恩施市解放路193号</t>
  </si>
  <si>
    <t>赖慈云</t>
  </si>
  <si>
    <t>湖北省恩施市盛家坝乡石门坝组8号</t>
  </si>
  <si>
    <t>赖桂芝</t>
  </si>
  <si>
    <t>湖北省宣恩县珠山镇白鹤巷1号</t>
  </si>
  <si>
    <t>赖家平</t>
  </si>
  <si>
    <t>湖北省恩施市芭蕉侗族乡芭蕉居委会8号</t>
  </si>
  <si>
    <t>赖家玉</t>
  </si>
  <si>
    <t>湖北省恩施市六角亭街道办沙井巷32号</t>
  </si>
  <si>
    <t>赖菊英</t>
  </si>
  <si>
    <t>湖北省利川市解放路239号</t>
  </si>
  <si>
    <t>赖林庆</t>
  </si>
  <si>
    <t>2020707610</t>
  </si>
  <si>
    <t>湖北省恩施市六角亭办事处</t>
  </si>
  <si>
    <t>赖伦雨</t>
  </si>
  <si>
    <t>湖北省恩施市六角亭头道水村夏家坝组37号</t>
  </si>
  <si>
    <t>赖诗蕊</t>
  </si>
  <si>
    <t>湖北省恩施市屯堡乡一级坎家村老屋场组</t>
  </si>
  <si>
    <t>赖彦妮</t>
  </si>
  <si>
    <t>湖北省利川市东城土桥9组2号</t>
  </si>
  <si>
    <t>赖月仙</t>
  </si>
  <si>
    <t>202070660</t>
  </si>
  <si>
    <t>恩施市四维街小学宿舍</t>
  </si>
  <si>
    <t>兰芳</t>
  </si>
  <si>
    <t>湖北省宣恩县高罗镇牯流村3组25号</t>
  </si>
  <si>
    <t>兰宏忠</t>
  </si>
  <si>
    <t>2020780981</t>
  </si>
  <si>
    <t>湖南省龙山县洗洛乡艾溪村3组2号</t>
  </si>
  <si>
    <t>兰金菊</t>
  </si>
  <si>
    <t>湖北省宣恩县李家河镇干坝村10组8号</t>
  </si>
  <si>
    <t>兰金群</t>
  </si>
  <si>
    <t>湖北省宣恩县珠山镇封口坝村十五组8号</t>
  </si>
  <si>
    <t>兰如凤</t>
  </si>
  <si>
    <t>湖北省来凤县革勒车乡板栗村3组8号</t>
  </si>
  <si>
    <t>兰绍普</t>
  </si>
  <si>
    <t>湖北省恩施市芭蕉侗族乡黄连溪村寨门口组8号</t>
  </si>
  <si>
    <t>兰亚玲</t>
  </si>
  <si>
    <t>湖北省恩施市芭蕉侗族乡白岩村火铺塘组8号</t>
  </si>
  <si>
    <t>兰喻豪</t>
  </si>
  <si>
    <t>舞阳坝街道办事处枫香坪村大龙潭组8号</t>
  </si>
  <si>
    <t>兰远培</t>
  </si>
  <si>
    <t>湖北省恩施市芭蕉侗族乡寨湾村二台坪8号</t>
  </si>
  <si>
    <t>乐鑫</t>
  </si>
  <si>
    <t>湖北省咸丰县忠堡镇高笋塘村4组</t>
  </si>
  <si>
    <t>雷柏云</t>
  </si>
  <si>
    <t>湖北省利川市南坪乡大田村九组8号</t>
  </si>
  <si>
    <t>雷道高</t>
  </si>
  <si>
    <t>2020707019</t>
  </si>
  <si>
    <t>湖北省咸丰县黄金洞乡黄金洞村四组4号</t>
  </si>
  <si>
    <t>雷德春</t>
  </si>
  <si>
    <t>2020706504</t>
  </si>
  <si>
    <t>湖北恩施市六角亭</t>
  </si>
  <si>
    <t>雷德军</t>
  </si>
  <si>
    <t>2020717065</t>
  </si>
  <si>
    <t>湖南省龙山县咱果乡连界村二组47号</t>
  </si>
  <si>
    <t>雷凡成</t>
  </si>
  <si>
    <t>湖北省恩施市新塘乡校场坝村金竹园组6号</t>
  </si>
  <si>
    <t>雷功友</t>
  </si>
  <si>
    <t>湖北省巴东县清太坪镇金满溪村二组8号</t>
  </si>
  <si>
    <t>雷贵文</t>
  </si>
  <si>
    <t>湖北省巴东县金果坪乡金果坪村2组</t>
  </si>
  <si>
    <t>雷涵</t>
  </si>
  <si>
    <t>湖北省咸丰县坪坝营村10组</t>
  </si>
  <si>
    <t>雷侯丽</t>
  </si>
  <si>
    <t>湖北省利川市毛坝乡车罗村四组</t>
  </si>
  <si>
    <t>雷继艾</t>
  </si>
  <si>
    <t>湖北省宣恩县万寨街乡人民政府</t>
  </si>
  <si>
    <t>雷林英</t>
  </si>
  <si>
    <t>湖北省咸丰县甲马池镇新场村六组6号</t>
  </si>
  <si>
    <t>雷七香</t>
  </si>
  <si>
    <t>湖北省宣恩县李家河镇汤湾村1组8号</t>
  </si>
  <si>
    <t>雷仕菊</t>
  </si>
  <si>
    <t>湖北省利川市白杨坝镇柏杨坝村2组113号</t>
  </si>
  <si>
    <t>雷艳艳</t>
  </si>
  <si>
    <t>湖南省龙山县辽叶乡可立村2组9号</t>
  </si>
  <si>
    <t>2020716527</t>
  </si>
  <si>
    <t>2020727743</t>
  </si>
  <si>
    <t>雷逸舟</t>
  </si>
  <si>
    <t>2020706407</t>
  </si>
  <si>
    <t>湖北省恩施市旗峰大道46号</t>
  </si>
  <si>
    <t>雷永祥</t>
  </si>
  <si>
    <t>湖北省恩施市白果乡金龙坝村中寨组8号</t>
  </si>
  <si>
    <t>雷远贵</t>
  </si>
  <si>
    <t>湖北省恩施市六角亭街道办事处头道水村头道水组14号</t>
  </si>
  <si>
    <t>雷祖国</t>
  </si>
  <si>
    <t>恩施市太阳河乡头茶园村菜籽组8号</t>
  </si>
  <si>
    <t>冷道彩</t>
  </si>
  <si>
    <t>湖北省建始县高坪镇麻布溪村七组16号</t>
  </si>
  <si>
    <t>冷发明</t>
  </si>
  <si>
    <t>湖北省恩施市盛家坝乡大集场村芭蕉沟组8号</t>
  </si>
  <si>
    <t>冷素华</t>
  </si>
  <si>
    <t>冷岳玲</t>
  </si>
  <si>
    <t>湖北省恩施市白杨坪乡康家坝村找龙坝组8号</t>
  </si>
  <si>
    <t>黎邦交</t>
  </si>
  <si>
    <t>湖北省利川市毛坝乡双河村6组36号</t>
  </si>
  <si>
    <t>黎成睿</t>
  </si>
  <si>
    <t>2020706902</t>
  </si>
  <si>
    <t>黎春香</t>
  </si>
  <si>
    <t>湖北省恩施市盛家坝乡下云坝村下云坝组8号</t>
  </si>
  <si>
    <t>黎登峰</t>
  </si>
  <si>
    <t>2020707963</t>
  </si>
  <si>
    <t>湖北省恩施市舞阳坝街道办事处金子坝村沙河组8号</t>
  </si>
  <si>
    <t>黎东江</t>
  </si>
  <si>
    <t>2020727141</t>
  </si>
  <si>
    <t>湖南省龙山县洗车河镇老洞村3组114号</t>
  </si>
  <si>
    <t>黎海英</t>
  </si>
  <si>
    <t>2020730797</t>
  </si>
  <si>
    <t>湖南省龙山县洗车河镇老洞村4组114号</t>
  </si>
  <si>
    <t>黎海玉</t>
  </si>
  <si>
    <t>2020732519</t>
  </si>
  <si>
    <t>湖南省龙山县他砂乡天桥村3组2号</t>
  </si>
  <si>
    <t>2020774708</t>
  </si>
  <si>
    <t>黎江林</t>
  </si>
  <si>
    <t>2020706366</t>
  </si>
  <si>
    <t>湖北利川市文斗乡天星村1组22号</t>
  </si>
  <si>
    <t>黎娇</t>
  </si>
  <si>
    <t>湖北省湖北省恩施市六角亭街道办事处松树坪村道堰湾组24号</t>
  </si>
  <si>
    <t>黎金连</t>
  </si>
  <si>
    <t>湖南省龙山县石牌镇桂英村7组19号</t>
  </si>
  <si>
    <t>黎君择</t>
  </si>
  <si>
    <t>湖北省来凤县老寨坪村1组</t>
  </si>
  <si>
    <t>黎青清</t>
  </si>
  <si>
    <t>湖北省恩施市盛家坝</t>
  </si>
  <si>
    <t>黎清会</t>
  </si>
  <si>
    <t>湖北省建始县业州镇罗家村3组3号</t>
  </si>
  <si>
    <t>黎松林</t>
  </si>
  <si>
    <t>恩施市龙麟宫38号5栋4号</t>
  </si>
  <si>
    <t>黎万菊</t>
  </si>
  <si>
    <t>湖北恩施市白杨坪乡鲁竹坝村孙家槽组8号</t>
  </si>
  <si>
    <t>黎先禄</t>
  </si>
  <si>
    <t>宣恩县晓关乡中村坝村六组8号</t>
  </si>
  <si>
    <t>黎先明</t>
  </si>
  <si>
    <t>湖北省宣恩县晓关乡中村坝村1组7号</t>
  </si>
  <si>
    <t>黎祥菊</t>
  </si>
  <si>
    <t>湖北省建始县景阳镇龙潭槽村4组4号</t>
  </si>
  <si>
    <t>黎小芳</t>
  </si>
  <si>
    <t>2020707457</t>
  </si>
  <si>
    <t>湖北省恩施市白杨乡寥叶村凉水井九组</t>
  </si>
  <si>
    <t>黎星辰</t>
  </si>
  <si>
    <t>2020703781</t>
  </si>
  <si>
    <t>恩施市大桥路2巷11号</t>
  </si>
  <si>
    <t>黎酉香</t>
  </si>
  <si>
    <t>湖北省鹤峰县五利乡水泉村</t>
  </si>
  <si>
    <t>黎玉莲</t>
  </si>
  <si>
    <t>2020778650</t>
  </si>
  <si>
    <t>湖南省龙山县水田坝乡飞翔村1组10号</t>
  </si>
  <si>
    <t>黎远香</t>
  </si>
  <si>
    <t>湖北省建始县长梁乡七矿村八组11号</t>
  </si>
  <si>
    <t>黎正华</t>
  </si>
  <si>
    <t>湖北省恩施市龙凤镇建设路29号</t>
  </si>
  <si>
    <t>黎祖亮</t>
  </si>
  <si>
    <t>湖北省恩施市白果乡白果居委会组8号</t>
  </si>
  <si>
    <t>李爱萌</t>
  </si>
  <si>
    <t>202075981</t>
  </si>
  <si>
    <t>湖北省恩施市翡翠城</t>
  </si>
  <si>
    <t>李邦朝</t>
  </si>
  <si>
    <t>湖北省恩施市屯堡乡居委会五条路组13号</t>
  </si>
  <si>
    <t>李邦香</t>
  </si>
  <si>
    <t>2020752839</t>
  </si>
  <si>
    <t>湖南省龙山县老兴乡干坝村7组27号</t>
  </si>
  <si>
    <t>李必富</t>
  </si>
  <si>
    <t>恩施市龙凤坝吉星</t>
  </si>
  <si>
    <t>李碧云</t>
  </si>
  <si>
    <t>2020704122</t>
  </si>
  <si>
    <t>湖北恩施市后三湾叶挺路71号</t>
  </si>
  <si>
    <t>李伯顺</t>
  </si>
  <si>
    <t>2020705933</t>
  </si>
  <si>
    <t>湖北省鹤峰县铁炉乡碉堡村</t>
  </si>
  <si>
    <t>李博淳</t>
  </si>
  <si>
    <t>湖北省恩施市龙凤镇大转拐花石板</t>
  </si>
  <si>
    <t>李博弈</t>
  </si>
  <si>
    <t>2020719610</t>
  </si>
  <si>
    <t>湖南省龙山县民安镇爱心桥8号附10号</t>
  </si>
  <si>
    <t>李采平</t>
  </si>
  <si>
    <t>湖北省咸丰县清坪镇中寨坝村九组9号</t>
  </si>
  <si>
    <t>李昌俊</t>
  </si>
  <si>
    <t>湖北省恩施市白杨乡九根树村胡家湾组8号</t>
  </si>
  <si>
    <t>李昌润</t>
  </si>
  <si>
    <t>湖北省来凤县翔凤镇老虎洞路38-7号</t>
  </si>
  <si>
    <t>李超定</t>
  </si>
  <si>
    <t>湖北省建始县龙坪乡魏家垭村二组1号</t>
  </si>
  <si>
    <t>李成刚</t>
  </si>
  <si>
    <t>湖北省咸丰县忠堡镇庙梁子村三组3号</t>
  </si>
  <si>
    <t>李承媛</t>
  </si>
  <si>
    <t>恩施市五峰山舞阳街道办事处官道坪村7组</t>
  </si>
  <si>
    <t>李垂清</t>
  </si>
  <si>
    <t>湖北省恩施市崔家坝镇南里渡村九步梯组8号</t>
  </si>
  <si>
    <t>李春诚</t>
  </si>
  <si>
    <t>湖北省鹤峰县太平镇枞阳坡村</t>
  </si>
  <si>
    <t>李春花</t>
  </si>
  <si>
    <t>湖北省利川市沙溪乡司城村四组3号</t>
  </si>
  <si>
    <t>李春梅</t>
  </si>
  <si>
    <t>2020706654</t>
  </si>
  <si>
    <t>湖北省宣恩县万寨乡金龙坪9组19号</t>
  </si>
  <si>
    <t>李春明</t>
  </si>
  <si>
    <t>湖北省咸丰县高乐山镇团结村3组3号</t>
  </si>
  <si>
    <t>李春霞</t>
  </si>
  <si>
    <t>湖北省恩施市水映华庭</t>
  </si>
  <si>
    <t>李春英</t>
  </si>
  <si>
    <t>湖北省恩施市屯堡乡车坝村小河组</t>
  </si>
  <si>
    <t>湖北省宣恩县珠山镇七里桥村8组9号</t>
  </si>
  <si>
    <t>李纯桂</t>
  </si>
  <si>
    <t>湖北省恩施市董家店落水洞组8号</t>
  </si>
  <si>
    <t>李纯菊</t>
  </si>
  <si>
    <t>白杨坪乡麂子渡刘家坪组8号</t>
  </si>
  <si>
    <t>李纯双</t>
  </si>
  <si>
    <t>湖北省建始县业州镇百步梯10号</t>
  </si>
  <si>
    <t>李翠平</t>
  </si>
  <si>
    <t>湖北省宣恩县沙道沟镇大垭村</t>
  </si>
  <si>
    <t>李大菊</t>
  </si>
  <si>
    <t>湖北省宣恩县沙道沟镇松坪村一组34号</t>
  </si>
  <si>
    <t>应急病区</t>
  </si>
  <si>
    <t>李大敏</t>
  </si>
  <si>
    <t>2020706838</t>
  </si>
  <si>
    <t>湖北省恩施市龙凤镇三龙坝村青龙组8号</t>
  </si>
  <si>
    <t>李大新</t>
  </si>
  <si>
    <t>湖北省恩施市新塘乡龚家坪村安家槽组8号</t>
  </si>
  <si>
    <t>李大银</t>
  </si>
  <si>
    <t>湖北省建始县红岩镇凌家沟村三组9号</t>
  </si>
  <si>
    <t>李代宝</t>
  </si>
  <si>
    <t>2020700510</t>
  </si>
  <si>
    <t>湖南省龙山县白羊乡</t>
  </si>
  <si>
    <t>2020711896</t>
  </si>
  <si>
    <t>220720245</t>
  </si>
  <si>
    <t>2020725209</t>
  </si>
  <si>
    <t>2020730093</t>
  </si>
  <si>
    <t>李德玉</t>
  </si>
  <si>
    <t>湖北省建始县三里乡香树湾村三组29号</t>
  </si>
  <si>
    <t>李登华</t>
  </si>
  <si>
    <t>湖北省恩施舞阳坝街道办事处黄泥坝居委会李家槽组8号</t>
  </si>
  <si>
    <t>李顶俊</t>
  </si>
  <si>
    <t>湖北省恩施市龙凤镇吉心村水竹园组8号</t>
  </si>
  <si>
    <t>李顶香</t>
  </si>
  <si>
    <t>2020706522</t>
  </si>
  <si>
    <t>恩施市舞阳办事处枫香坪村桂花树组</t>
  </si>
  <si>
    <t>李定碧</t>
  </si>
  <si>
    <t>鹤峰县蓉美镇</t>
  </si>
  <si>
    <t>李冬桂</t>
  </si>
  <si>
    <t>2020706511</t>
  </si>
  <si>
    <t>湖北省恩施市屯堡乡营上村岩上组8号</t>
  </si>
  <si>
    <t>李冬英</t>
  </si>
  <si>
    <t>湖北省孝感市</t>
  </si>
  <si>
    <t>李冬元</t>
  </si>
  <si>
    <t>湖北省宣恩县长潭河乡龙潭坪村七组6号</t>
  </si>
  <si>
    <t>李发宽</t>
  </si>
  <si>
    <t>2020707346</t>
  </si>
  <si>
    <t>宣恩县万寨乡铁长沟村7组12号</t>
  </si>
  <si>
    <t>李发玉</t>
  </si>
  <si>
    <t>2020707707</t>
  </si>
  <si>
    <t>湖北省宣恩县沙道沟镇咸池村八组24号</t>
  </si>
  <si>
    <t>李方洲</t>
  </si>
  <si>
    <t>湖南省龙山县石牌镇卧龙村1组56号</t>
  </si>
  <si>
    <t>李芳</t>
  </si>
  <si>
    <t>湖北恩施金桂大道</t>
  </si>
  <si>
    <t>茅坝村兴隆槽组8号</t>
  </si>
  <si>
    <t>李凤云</t>
  </si>
  <si>
    <t>2020745582</t>
  </si>
  <si>
    <t>湖南省龙山县新城乡狮子村7组3号</t>
  </si>
  <si>
    <t>李福菊</t>
  </si>
  <si>
    <t>湖北省恩施市三岔乡阳天坪村白果坝组8号</t>
  </si>
  <si>
    <t>李福俊</t>
  </si>
  <si>
    <t>湖北省恩施市叶挺路138号</t>
  </si>
  <si>
    <t>李副宪</t>
  </si>
  <si>
    <t>2020703425</t>
  </si>
  <si>
    <t>湖北省宣恩县凌云路电线厂</t>
  </si>
  <si>
    <t>李光凤</t>
  </si>
  <si>
    <t>2020706108</t>
  </si>
  <si>
    <t>恩施市白杨坪乡</t>
  </si>
  <si>
    <t>李光豪</t>
  </si>
  <si>
    <t>湖北省利川市建南镇佛堂坝村八组44号</t>
  </si>
  <si>
    <t>李光华</t>
  </si>
  <si>
    <t>湖北省利川市汪营镇</t>
  </si>
  <si>
    <t>李贵云</t>
  </si>
  <si>
    <t>湖北省恩施市芭蕉侗族乡黄连溪村小河沟组8号</t>
  </si>
  <si>
    <t>李桂芳</t>
  </si>
  <si>
    <t>湖北省利川市毛坝乡田坝村一组15号</t>
  </si>
  <si>
    <t>李桂菊</t>
  </si>
  <si>
    <t>湖北省恩施市屯堡乡大庙村大石堡组8号</t>
  </si>
  <si>
    <t>湖北省宣恩县长谭河乡大湾村三组6号</t>
  </si>
  <si>
    <t>李桂莲</t>
  </si>
  <si>
    <t>湖北省宣恩县晓晓关乡蚂蚁洞村五组8号</t>
  </si>
  <si>
    <t>李桂香</t>
  </si>
  <si>
    <t>2020738130</t>
  </si>
  <si>
    <t>恩运集团宿舍</t>
  </si>
  <si>
    <t>湖北省利川市忠路镇江源村1组28号</t>
  </si>
  <si>
    <t>李桂英</t>
  </si>
  <si>
    <t>湖北省恩施市屯堡乡田凤坪村瓦窑坝组17号</t>
  </si>
  <si>
    <t>李桂珍</t>
  </si>
  <si>
    <t>湖北省建始县花坪乡蔡家村五组2号</t>
  </si>
  <si>
    <t>宣恩县高罗乡九间店村</t>
  </si>
  <si>
    <t>李国东</t>
  </si>
  <si>
    <t>湖北省巴东县沿渡河镇石马山村七组54号</t>
  </si>
  <si>
    <t>李国三</t>
  </si>
  <si>
    <t>湖北省恩施市板桥镇</t>
  </si>
  <si>
    <t>李国云</t>
  </si>
  <si>
    <t>湖北省恩施市芭蕉乡黄泥塘王家村</t>
  </si>
  <si>
    <t>李海生</t>
  </si>
  <si>
    <t>恩施市新塘乡下塘坝村龙家台组8号</t>
  </si>
  <si>
    <t>李海英</t>
  </si>
  <si>
    <t>2020772140</t>
  </si>
  <si>
    <t>湖北省巴东县野三关镇劝农亭村7组2号</t>
  </si>
  <si>
    <t>李韩恩</t>
  </si>
  <si>
    <t>2020708011</t>
  </si>
  <si>
    <t>恩施市金桂大道金子坝小区</t>
  </si>
  <si>
    <t>李韩英</t>
  </si>
  <si>
    <t>湖北省利川市毛坝乡夹壁村14组2号</t>
  </si>
  <si>
    <t>李汉朝</t>
  </si>
  <si>
    <t>湖北省恩施市六角亭街道办事处高桥坝村月亮岩组7号</t>
  </si>
  <si>
    <t>李皓宸</t>
  </si>
  <si>
    <t>2020706494</t>
  </si>
  <si>
    <t>湖南省常德市中河口镇集镇</t>
  </si>
  <si>
    <t>李和香</t>
  </si>
  <si>
    <t>湖北省恩施市盛家坝桅杆堡村桅杆堡组8号</t>
  </si>
  <si>
    <t>李和雨</t>
  </si>
  <si>
    <t>湖北省恩施市屯堡乡屯堡居委会21号</t>
  </si>
  <si>
    <t>李衡军</t>
  </si>
  <si>
    <t>湖南省龙山县召市镇桃花源村5组3号</t>
  </si>
  <si>
    <t>李红</t>
  </si>
  <si>
    <t>2020708007</t>
  </si>
  <si>
    <t>湖北省恩施市崔坝镇大地龙村龙珠坝组8号</t>
  </si>
  <si>
    <t>李红梅</t>
  </si>
  <si>
    <t>2020706155</t>
  </si>
  <si>
    <t>恩施市三岔乡茴坝村</t>
  </si>
  <si>
    <t>李红萍</t>
  </si>
  <si>
    <t>湖北省恩施市农科院宜农园小区</t>
  </si>
  <si>
    <t>2020705748</t>
  </si>
  <si>
    <t>李红霞</t>
  </si>
  <si>
    <t>2020706466</t>
  </si>
  <si>
    <t>利川市团堡镇齐心坪村六组</t>
  </si>
  <si>
    <t>李宏芳</t>
  </si>
  <si>
    <t>湖北省来凤县旧司镇李家院子村5组23号</t>
  </si>
  <si>
    <t>李宏金</t>
  </si>
  <si>
    <t>湖北省建始县邺州镇金银店村八组53号</t>
  </si>
  <si>
    <t>李宏莲</t>
  </si>
  <si>
    <t>湖北省建始县花坪镇小西湖村三组5号</t>
  </si>
  <si>
    <t>李宏南</t>
  </si>
  <si>
    <t>2020775453</t>
  </si>
  <si>
    <t>湖南省龙山县水田坝乡下比村7组13号</t>
  </si>
  <si>
    <t>李洪林</t>
  </si>
  <si>
    <t>2020707685</t>
  </si>
  <si>
    <t>湖北省恩施市蓝天新居</t>
  </si>
  <si>
    <t>李洪秀</t>
  </si>
  <si>
    <t>湖北省恩施市东风大道10号2栋1单元2号</t>
  </si>
  <si>
    <t>李洪洲</t>
  </si>
  <si>
    <t>湖北省咸丰县朝阳寺镇落马滩村1组1号</t>
  </si>
  <si>
    <t>李厚菊</t>
  </si>
  <si>
    <t>湖北省建始县邺州镇金银店村四组16号</t>
  </si>
  <si>
    <t>李厚珍</t>
  </si>
  <si>
    <t>2020706567</t>
  </si>
  <si>
    <t>湖北利川市汪营镇秀水村一组7号</t>
  </si>
  <si>
    <t>李华东</t>
  </si>
  <si>
    <t>湖北省建始县高坪镇白杨坪村一组2号</t>
  </si>
  <si>
    <t>李华英</t>
  </si>
  <si>
    <t>湖北省咸丰县高乐山镇官坝村</t>
  </si>
  <si>
    <t>李己秀</t>
  </si>
  <si>
    <t>湖北省利川市忠路镇小河村五组50号</t>
  </si>
  <si>
    <t>李继兵</t>
  </si>
  <si>
    <t>2020707948</t>
  </si>
  <si>
    <t>湖北省恩施市六角亭街道办事处头道水村大坪组17号</t>
  </si>
  <si>
    <t>李佳航</t>
  </si>
  <si>
    <t>湖北省利川市木梳山67号</t>
  </si>
  <si>
    <t>李佳怡</t>
  </si>
  <si>
    <t>李嘉怡</t>
  </si>
  <si>
    <t>2020707648</t>
  </si>
  <si>
    <t>武汉市江岸区洞庭街7号</t>
  </si>
  <si>
    <t>李建海</t>
  </si>
  <si>
    <t>湖北省恩施市红土乡大岩村龙洞组8号</t>
  </si>
  <si>
    <t>李建华</t>
  </si>
  <si>
    <t>湖北省恩施市芭蕉侗族乡朱砂溪村东流水组8号</t>
  </si>
  <si>
    <t>2020707714</t>
  </si>
  <si>
    <t>湖北省恩施市东风大道一巷11号</t>
  </si>
  <si>
    <t>李建平</t>
  </si>
  <si>
    <t>2020707657</t>
  </si>
  <si>
    <t>恩施市中大御城锐丰园605</t>
  </si>
  <si>
    <t>湖北省建始县高坪镇花园村六组7号</t>
  </si>
  <si>
    <t>李健鑫</t>
  </si>
  <si>
    <t>湖北省巴东县官渡口镇红花岭村6组</t>
  </si>
  <si>
    <t>湖北省来凤县翔凤镇桂花树路9号8室</t>
  </si>
  <si>
    <t>李江</t>
  </si>
  <si>
    <t>湖北省湖北省恩施市湖北省利川市柏杨坝镇东光村8组35号</t>
  </si>
  <si>
    <t>李金菊</t>
  </si>
  <si>
    <t>湖北省宣恩县李家河乡黄柏园村二组</t>
  </si>
  <si>
    <t>李锦凡</t>
  </si>
  <si>
    <t>湖北省利川市柏杨镇西坪村7组8号</t>
  </si>
  <si>
    <t>李进博</t>
  </si>
  <si>
    <t>2020707518</t>
  </si>
  <si>
    <t>湖北省咸丰县高乐山镇发夏一品C-22</t>
  </si>
  <si>
    <t>李劲扬</t>
  </si>
  <si>
    <t>建始县业州镇奎星楼路6号</t>
  </si>
  <si>
    <t>李京泽</t>
  </si>
  <si>
    <t>2020705702</t>
  </si>
  <si>
    <t>宣恩县珠山镇铁厂坡村四组31号</t>
  </si>
  <si>
    <t>李晶</t>
  </si>
  <si>
    <t>利川市东城街道办事处岩洞寺村四组91号</t>
  </si>
  <si>
    <t>李婧</t>
  </si>
  <si>
    <t>湖北省利川市柏杨坝镇西坪2组14号</t>
  </si>
  <si>
    <t>李静</t>
  </si>
  <si>
    <t>湖北省巴东县绿葱坡杨家坪村四组8号</t>
  </si>
  <si>
    <t>湖北省恩施市白果乡肖家坪村下白牛坡组8号</t>
  </si>
  <si>
    <t>2020706597</t>
  </si>
  <si>
    <t>湖北省恩施市舞阳大道一巷21号</t>
  </si>
  <si>
    <t>李静雯</t>
  </si>
  <si>
    <t>恩施市舞阳办事处农校组</t>
  </si>
  <si>
    <t>湖北省恩施市小渡船街道办事处何功伟村方家坝组2号</t>
  </si>
  <si>
    <t>李九云</t>
  </si>
  <si>
    <t>湖北省宣恩县长潭河乡田坪村一组8号</t>
  </si>
  <si>
    <t>李菊桃</t>
  </si>
  <si>
    <t>湖北省利川市建南镇水田坝村五组16号</t>
  </si>
  <si>
    <t>李菊英</t>
  </si>
  <si>
    <t>湖北恩施市</t>
  </si>
  <si>
    <t>李娟</t>
  </si>
  <si>
    <t>恩施市龙凤镇马路街18号</t>
  </si>
  <si>
    <t>李军</t>
  </si>
  <si>
    <t>湖北省建始市</t>
  </si>
  <si>
    <t>李俊</t>
  </si>
  <si>
    <t>宣恩县高罗乡洋泗桥路59号</t>
  </si>
  <si>
    <t>2020707007</t>
  </si>
  <si>
    <t>李俊凯</t>
  </si>
  <si>
    <t>2020704983</t>
  </si>
  <si>
    <t>巴东县野山关镇茶园岭村9组</t>
  </si>
  <si>
    <t>李俊希</t>
  </si>
  <si>
    <t>2020703990</t>
  </si>
  <si>
    <t>宣恩县罗坪乡罗坪村1组</t>
  </si>
  <si>
    <t>李开忠</t>
  </si>
  <si>
    <t>202076305</t>
  </si>
  <si>
    <t>湖北省建始县邺州镇邺州大道46号</t>
  </si>
  <si>
    <t>李开祝</t>
  </si>
  <si>
    <t>湖北省利川市东城街道办事处城隍村七组16号</t>
  </si>
  <si>
    <t>李凯</t>
  </si>
  <si>
    <t>2020768518</t>
  </si>
  <si>
    <t>湖北省恩施市崔家坝镇崔坝村腰牌组8号</t>
  </si>
  <si>
    <t>李科兴</t>
  </si>
  <si>
    <t>2020707917</t>
  </si>
  <si>
    <t>湖北省咸丰县二道河富华小区B栋一单元504</t>
  </si>
  <si>
    <t>李可馨</t>
  </si>
  <si>
    <t>建始县业州镇奇羊坝村6组</t>
  </si>
  <si>
    <t>李宽翠</t>
  </si>
  <si>
    <t>湖北省建始县景阳镇郑家坦村十一组18号</t>
  </si>
  <si>
    <t>李坤阳</t>
  </si>
  <si>
    <t>湖北省宣恩县世纪天成小区1-1-1302</t>
  </si>
  <si>
    <t>李来燕</t>
  </si>
  <si>
    <t>2020707121</t>
  </si>
  <si>
    <t>茅田乡三岔沟村四组34号</t>
  </si>
  <si>
    <t>李兰英</t>
  </si>
  <si>
    <t>湖北省恩施州财政局</t>
  </si>
  <si>
    <t>李立</t>
  </si>
  <si>
    <t>湖北省恩施市屯堡乡屯堡居委会五条路组13号13</t>
  </si>
  <si>
    <t>李连梅</t>
  </si>
  <si>
    <t>李良春</t>
  </si>
  <si>
    <t>湖北省恩施市朱家坳</t>
  </si>
  <si>
    <t>李良艳</t>
  </si>
  <si>
    <t>福建省长乐市田镇琅峰村塘尾路38号</t>
  </si>
  <si>
    <t>李凌菲</t>
  </si>
  <si>
    <t>湖北省利川市柏杨坝镇新敏村2组83号</t>
  </si>
  <si>
    <t>李凌云</t>
  </si>
  <si>
    <t>建始县邺州镇菜园子村31号</t>
  </si>
  <si>
    <t>李龙凤</t>
  </si>
  <si>
    <t>2020707581</t>
  </si>
  <si>
    <t>湖北省建始县长梁乡钟塘村五组39号</t>
  </si>
  <si>
    <t>李龙林</t>
  </si>
  <si>
    <t>湖北省宣恩县沙道沟镇龙潭村十二组17号</t>
  </si>
  <si>
    <t>李璐瑶</t>
  </si>
  <si>
    <t>湖北省利川市柏杨镇大堰村1组</t>
  </si>
  <si>
    <t>李伦菊</t>
  </si>
  <si>
    <t>湖北省利川市都亭街道办事处教场村6组8号</t>
  </si>
  <si>
    <t>李曼</t>
  </si>
  <si>
    <t>2020707157</t>
  </si>
  <si>
    <t>恩施州凤凰城</t>
  </si>
  <si>
    <t>李卯香</t>
  </si>
  <si>
    <t>湖北省鹤峰县容美镇龙井村二组2号</t>
  </si>
  <si>
    <t>湖北省来凤县绿水乡大坪村1组2号</t>
  </si>
  <si>
    <t>李卯艳</t>
  </si>
  <si>
    <t>湖北省咸丰县朝阳寺镇水井槽村一组1号</t>
  </si>
  <si>
    <t>李茂碧</t>
  </si>
  <si>
    <t>湖北省咸丰县大路坝乡茅坪村四组4号</t>
  </si>
  <si>
    <t>李茂彩</t>
  </si>
  <si>
    <t>2020704504</t>
  </si>
  <si>
    <t>巴东县沿渡河镇</t>
  </si>
  <si>
    <t>湖北省恩施市工农路仙居花园</t>
  </si>
  <si>
    <t>李茂连</t>
  </si>
  <si>
    <t>湖北省宣恩县李家河乡二虎寨村九组495号</t>
  </si>
  <si>
    <t>李美霖</t>
  </si>
  <si>
    <t>湖北省咸丰县小村乡中心场村8组</t>
  </si>
  <si>
    <t>李美萍</t>
  </si>
  <si>
    <t>2020706864</t>
  </si>
  <si>
    <t>李美秀</t>
  </si>
  <si>
    <t>重庆市奉节县兴隆镇友谊村3组79号</t>
  </si>
  <si>
    <t>李萌蒙</t>
  </si>
  <si>
    <t>湖北省巴东县金果坪乡长冲村5组8号</t>
  </si>
  <si>
    <t>李梦茜</t>
  </si>
  <si>
    <t>2020706255</t>
  </si>
  <si>
    <t>湖北省巴东县清太坪镇桥河村3组</t>
  </si>
  <si>
    <t>李梦扬</t>
  </si>
  <si>
    <t>湖北省来凤县三胡乡狮子村五组</t>
  </si>
  <si>
    <t>李弥</t>
  </si>
  <si>
    <t>湖北省恩施市来凤县螺蛳塘村5组10号</t>
  </si>
  <si>
    <t>李敏</t>
  </si>
  <si>
    <t>湖北省恩施市高桥坝村</t>
  </si>
  <si>
    <t>2020707774</t>
  </si>
  <si>
    <t>湖北省恩施市龙凤坝竹源坡村一组</t>
  </si>
  <si>
    <t>李名卉</t>
  </si>
  <si>
    <t>湖北省恩施市沐抚乡前山村3组8号</t>
  </si>
  <si>
    <t>李名菊</t>
  </si>
  <si>
    <t>建始县长梁乡喻家包村三组3号</t>
  </si>
  <si>
    <t>李名余</t>
  </si>
  <si>
    <t>湖北省恩施市白杨坪乡麂子渡村大湾组8号</t>
  </si>
  <si>
    <t>李名煜</t>
  </si>
  <si>
    <t>湖北省巴东县野三关镇清吉坪村六组20号</t>
  </si>
  <si>
    <t>李明</t>
  </si>
  <si>
    <t>湖北省恩施市太阳河乡双河岭曾家湾组8号</t>
  </si>
  <si>
    <t>李明波</t>
  </si>
  <si>
    <t>湖北省鹤峰县走马镇金龙村一组1号</t>
  </si>
  <si>
    <t>李明陈</t>
  </si>
  <si>
    <t>湖北省恩施市小渡船街道办事处何功伟村</t>
  </si>
  <si>
    <t>李明成</t>
  </si>
  <si>
    <t>2020707441</t>
  </si>
  <si>
    <t>湖北省宣恩县李家河乡川大河村四组221号</t>
  </si>
  <si>
    <t>李明芳</t>
  </si>
  <si>
    <t>湖北省咸丰县高乐山镇武粮路禧丰家园</t>
  </si>
  <si>
    <t>李明强</t>
  </si>
  <si>
    <t>湖北省恩施市崔家坝镇大地龙村龙珠坝组8号</t>
  </si>
  <si>
    <t>李明生</t>
  </si>
  <si>
    <t>湖北省宣恩县高罗乡光荣桥村七组23号</t>
  </si>
  <si>
    <t>李明鑫</t>
  </si>
  <si>
    <t>2020706648</t>
  </si>
  <si>
    <t>湖北省恩施市七里坪乡周家河村周家河组8号</t>
  </si>
  <si>
    <t>李明英</t>
  </si>
  <si>
    <t>湖北省利川市麓岛国际1栋1601</t>
  </si>
  <si>
    <t>李墨涵</t>
  </si>
  <si>
    <t>湖北省恩施市白杨坪镇集镇</t>
  </si>
  <si>
    <t>李培凡</t>
  </si>
  <si>
    <t>恩施市博文学校</t>
  </si>
  <si>
    <t>李培义</t>
  </si>
  <si>
    <t>李品月</t>
  </si>
  <si>
    <t>2020706455</t>
  </si>
  <si>
    <t>湖北省恩施市崔家坝镇南里渡村谌家垭组8号</t>
  </si>
  <si>
    <t>李平安</t>
  </si>
  <si>
    <t>湖北省咸丰县清坪镇泗大坝村十二组12号</t>
  </si>
  <si>
    <t>李萍</t>
  </si>
  <si>
    <t>李奇沐</t>
  </si>
  <si>
    <t>湖北省恩施市七里坪鸭子塘村</t>
  </si>
  <si>
    <t>李琪</t>
  </si>
  <si>
    <t>重庆市南岸区青青家园</t>
  </si>
  <si>
    <t>李启桂</t>
  </si>
  <si>
    <t>巴东县绿葱坡镇野花坪村7组8号</t>
  </si>
  <si>
    <t>李启军</t>
  </si>
  <si>
    <t>湖北省建始县社会福利院</t>
  </si>
  <si>
    <t>李启珍</t>
  </si>
  <si>
    <t>巴东县清太坪镇谭辗庄村三组8号</t>
  </si>
  <si>
    <t>李千锦煜</t>
  </si>
  <si>
    <t>2020707553</t>
  </si>
  <si>
    <t>湖北省恩施市板桥镇前山村安坪组8号</t>
  </si>
  <si>
    <t>李巧云</t>
  </si>
  <si>
    <t>李琴</t>
  </si>
  <si>
    <t>湖北省巴东县金果坪乡乡下村湾村三组08号</t>
  </si>
  <si>
    <t>李青营</t>
  </si>
  <si>
    <t>2020704714</t>
  </si>
  <si>
    <t>湖北省鹤峰县太平乡中坪村四组4号</t>
  </si>
  <si>
    <t>李青云</t>
  </si>
  <si>
    <t>恩施市屯堡乡屯堡居委会纱帽山组9号</t>
  </si>
  <si>
    <t>湖北省恩施市屯堡乡屯堡居委会纱帽山组9号</t>
  </si>
  <si>
    <t>李清林</t>
  </si>
  <si>
    <t>李庆江</t>
  </si>
  <si>
    <t>湖北省宣恩县椿木营乡巴山坪村1组17号</t>
  </si>
  <si>
    <t>李琼英</t>
  </si>
  <si>
    <t>湖北省宣恩县李家河波螺河村一组16号</t>
  </si>
  <si>
    <t>李秋凤</t>
  </si>
  <si>
    <t>湖北省宣恩县珠山镇工农街118号</t>
  </si>
  <si>
    <t>李秋桂</t>
  </si>
  <si>
    <t>2020706912</t>
  </si>
  <si>
    <t>湖北省恩施市航空路1巷</t>
  </si>
  <si>
    <t>李秋林</t>
  </si>
  <si>
    <t>湖北省恩施市龙凤镇店子槽村石门子组8号</t>
  </si>
  <si>
    <t>李曲</t>
  </si>
  <si>
    <t>湖北省恩施市黄泥坝佰佳园小区C栋1单元</t>
  </si>
  <si>
    <t>李群</t>
  </si>
  <si>
    <t>湖北省来凤县翔凤镇旗鼓寨村36组26号</t>
  </si>
  <si>
    <t>李群芳</t>
  </si>
  <si>
    <t>湖北省恩施市学院路娇兰佳人</t>
  </si>
  <si>
    <t>李冉轩</t>
  </si>
  <si>
    <t>湖北省利川市屯堡镇狮子口村6组3号</t>
  </si>
  <si>
    <t>李仁英</t>
  </si>
  <si>
    <t>李仁友</t>
  </si>
  <si>
    <t>湖北省利川市柏杨镇龙关村一组</t>
  </si>
  <si>
    <t>李任德</t>
  </si>
  <si>
    <t>2020706408</t>
  </si>
  <si>
    <t>湖北省咸丰县清坪镇泗大坝五组五号</t>
  </si>
  <si>
    <t>李蓉</t>
  </si>
  <si>
    <t>湖北省来凤县革勒车乡长太坪村1组010</t>
  </si>
  <si>
    <t>李如恒</t>
  </si>
  <si>
    <t>湖北省咸丰县高乐山镇青山城村十组10号</t>
  </si>
  <si>
    <t>李如容</t>
  </si>
  <si>
    <t>李茹兰</t>
  </si>
  <si>
    <t>恩施市东风大道635号</t>
  </si>
  <si>
    <t>李蕊琪</t>
  </si>
  <si>
    <t>巴东县水布垭镇铜铃岩村8组</t>
  </si>
  <si>
    <t>李睿卿</t>
  </si>
  <si>
    <t>湖北省恩施市黔龙1号   13403035855</t>
  </si>
  <si>
    <t>外一科(普外科、小儿外科)(中)</t>
  </si>
  <si>
    <t>李绍群</t>
  </si>
  <si>
    <t>湖北省湖北省恩施市湖北省宣恩县长潭河乡律侣坝村六组11号</t>
  </si>
  <si>
    <t>李胜富</t>
  </si>
  <si>
    <t>2020707695</t>
  </si>
  <si>
    <t>恩施市城郊基地烟草站宿舍</t>
  </si>
  <si>
    <t>李胜学</t>
  </si>
  <si>
    <t>2020707699</t>
  </si>
  <si>
    <t>湖北省恩施市新塘乡保水溪村大坪组</t>
  </si>
  <si>
    <t>李时硕</t>
  </si>
  <si>
    <t>恩施市宣恩县李家河乡头装坪村三组8号</t>
  </si>
  <si>
    <t>李时勇</t>
  </si>
  <si>
    <t>2020707687</t>
  </si>
  <si>
    <t>湖北省利川市谋道镇沙坝村五组007号</t>
  </si>
  <si>
    <t>李时云</t>
  </si>
  <si>
    <t>2020701327</t>
  </si>
  <si>
    <t>湖北省利川市谋道镇黎子园村8组28号</t>
  </si>
  <si>
    <t>李士庆</t>
  </si>
  <si>
    <t>2020735813</t>
  </si>
  <si>
    <t>湖南省龙山县民安镇长沙路</t>
  </si>
  <si>
    <t>李世菊</t>
  </si>
  <si>
    <t>巴东县沿渡河镇樟树村七组24号</t>
  </si>
  <si>
    <t>李世秀</t>
  </si>
  <si>
    <t>恩施市东风大道294号</t>
  </si>
  <si>
    <t>李世忠</t>
  </si>
  <si>
    <t>野三关镇凉伞坡村8组</t>
  </si>
  <si>
    <t>李仕国</t>
  </si>
  <si>
    <t>利川市沙溪乡八银村二组8号</t>
  </si>
  <si>
    <t>2020707713</t>
  </si>
  <si>
    <t>李仕林</t>
  </si>
  <si>
    <t>湖北省利川市柏杨坝镇八台村17组9号</t>
  </si>
  <si>
    <t>李寿青</t>
  </si>
  <si>
    <t>2020704844</t>
  </si>
  <si>
    <t>湖北省恩施市屯堡乡田凤坪村青树脚组9号</t>
  </si>
  <si>
    <t>李树平</t>
  </si>
  <si>
    <t>湖北省来凤县革勒村三房沟村</t>
  </si>
  <si>
    <t>李树清</t>
  </si>
  <si>
    <t>湖北省鹤峰县走马镇时务村2足号</t>
  </si>
  <si>
    <t>李双平</t>
  </si>
  <si>
    <t>2020703883</t>
  </si>
  <si>
    <t>湖北省宣恩县珠山镇凌云路385号</t>
  </si>
  <si>
    <t>三胡乡金桥村9组8号</t>
  </si>
  <si>
    <t>李爽</t>
  </si>
  <si>
    <t>2020707076</t>
  </si>
  <si>
    <t>湖北省恩施市东风大道24号</t>
  </si>
  <si>
    <t>湖北省恩施市六角亭街道办事处谭家坝村何家槽组49号</t>
  </si>
  <si>
    <t>李顺德</t>
  </si>
  <si>
    <t>湖北省宣恩县沙道沟镇坛子洞村十组3号</t>
  </si>
  <si>
    <t>李思淇</t>
  </si>
  <si>
    <t>湖北省恩施市舞阳办事处阳雀坝村螺丝井组8号</t>
  </si>
  <si>
    <t>李思彤</t>
  </si>
  <si>
    <t>湖北省宣恩县万寨乡中台村七组10号</t>
  </si>
  <si>
    <t>李思伊</t>
  </si>
  <si>
    <t>湖北省恩施市施州富苑5号楼2单元2302</t>
  </si>
  <si>
    <t>李偲</t>
  </si>
  <si>
    <t>2020707018</t>
  </si>
  <si>
    <t>湖南省龙山县石羔镇正南村十五组</t>
  </si>
  <si>
    <t>李四妹</t>
  </si>
  <si>
    <t>湖北省宣恩县珠山镇沿河南路204号</t>
  </si>
  <si>
    <t>李嗣益</t>
  </si>
  <si>
    <t>湖北省恩施市白杨坪乡鲁竹坝村金塘组8号</t>
  </si>
  <si>
    <t>李太菊</t>
  </si>
  <si>
    <t>湖北省利川市凉务乡小青垭十八组4号</t>
  </si>
  <si>
    <t>李太顺</t>
  </si>
  <si>
    <t>湖北省恩施市白杨坪乡鲁竹坝黑林坝11组</t>
  </si>
  <si>
    <t>李泰诚</t>
  </si>
  <si>
    <t>湖北省利川市东城街道办事处关东五组154号</t>
  </si>
  <si>
    <t>李桃春</t>
  </si>
  <si>
    <t>湖北省建始县官店镇黄花坪村8组17号</t>
  </si>
  <si>
    <t>李腾明</t>
  </si>
  <si>
    <t>湖北省宣恩县万寨乡向家村六组1号</t>
  </si>
  <si>
    <t>李天佑</t>
  </si>
  <si>
    <t>2020704806</t>
  </si>
  <si>
    <t>恩施市施州大道46号</t>
  </si>
  <si>
    <t>李田</t>
  </si>
  <si>
    <t>湖北省宣恩县晓关乡宋家沟村九组12号</t>
  </si>
  <si>
    <t>李庭永</t>
  </si>
  <si>
    <t>湖北省利川市忠路镇合心村六组29号</t>
  </si>
  <si>
    <t>李婷</t>
  </si>
  <si>
    <t>2020706566</t>
  </si>
  <si>
    <t>恩施市五峰山</t>
  </si>
  <si>
    <t>李万才</t>
  </si>
  <si>
    <t>2020731260</t>
  </si>
  <si>
    <t>湖北省来凤县大河镇中坝村7组30号</t>
  </si>
  <si>
    <t>李万栋</t>
  </si>
  <si>
    <t>湖北省鹤峰县走马镇金岗村三组3号</t>
  </si>
  <si>
    <t>李万玲</t>
  </si>
  <si>
    <t>2020706095</t>
  </si>
  <si>
    <t>湖北省恩施市太阳河乡柑树垭村鲜苗溪组8号</t>
  </si>
  <si>
    <t>李万洲</t>
  </si>
  <si>
    <t>2020716259</t>
  </si>
  <si>
    <t>恩施市白果乡桑树坝村1组</t>
  </si>
  <si>
    <t>2020724146</t>
  </si>
  <si>
    <t>2020736072</t>
  </si>
  <si>
    <t>李维平</t>
  </si>
  <si>
    <t>湖北省利川市文斗乡石桥村3组51号</t>
  </si>
  <si>
    <t>李伟</t>
  </si>
  <si>
    <t>2020707870</t>
  </si>
  <si>
    <t>来凤县三胡乡金桥村8组8号</t>
  </si>
  <si>
    <t>李文博</t>
  </si>
  <si>
    <t>湖北省恩施市崔坝镇工农坝村</t>
  </si>
  <si>
    <t>李文萱</t>
  </si>
  <si>
    <t>湖北省恩施市龙凤镇青堡村水槽组8号</t>
  </si>
  <si>
    <t>李文珍</t>
  </si>
  <si>
    <t>2020769016</t>
  </si>
  <si>
    <t>重庆市奉节县青龙镇柑坪4组61号</t>
  </si>
  <si>
    <t>李先成</t>
  </si>
  <si>
    <t>湖北省来凤县大河镇碧泥胡村6组7号</t>
  </si>
  <si>
    <t>李先弘</t>
  </si>
  <si>
    <t>2020706006</t>
  </si>
  <si>
    <t>湖北省巴东县野三关镇锦文花园</t>
  </si>
  <si>
    <t>李先龙</t>
  </si>
  <si>
    <t>恩施市白杨坪乡洞下槽村</t>
  </si>
  <si>
    <t>李先梅</t>
  </si>
  <si>
    <t>2020707009</t>
  </si>
  <si>
    <t>恩施市舞阳办事处杨雀坝村白家沟2组</t>
  </si>
  <si>
    <t>李先琼</t>
  </si>
  <si>
    <t>李先绪</t>
  </si>
  <si>
    <t>湖北省巴东县金果坪乡石柱山村四组8号</t>
  </si>
  <si>
    <t>李先垚</t>
  </si>
  <si>
    <t>2020705068</t>
  </si>
  <si>
    <t>太阳河乡梭布垭石林村</t>
  </si>
  <si>
    <t>急诊科(西)</t>
  </si>
  <si>
    <t>李相贵</t>
  </si>
  <si>
    <t>湖北省恩施市新塘乡龚家坪村果梨倘组8号</t>
  </si>
  <si>
    <t>李祥锋</t>
  </si>
  <si>
    <t>2020704323</t>
  </si>
  <si>
    <t>湖北省咸丰县东升未来城市酒店旁</t>
  </si>
  <si>
    <t>李潇</t>
  </si>
  <si>
    <t>2020707022</t>
  </si>
  <si>
    <t>湖北省恩施市舞阳办事处耿家坪8组</t>
  </si>
  <si>
    <t>李小红</t>
  </si>
  <si>
    <t>恩施市方家坝</t>
  </si>
  <si>
    <t>李小茜</t>
  </si>
  <si>
    <t>湖北省来凤县三河乡柏杨村</t>
  </si>
  <si>
    <t>李小庆</t>
  </si>
  <si>
    <t>湖南省龙山县石羔镇镇南村15组</t>
  </si>
  <si>
    <t>李晓剑</t>
  </si>
  <si>
    <t>湖北省宣恩县高罗乡下坝村7组</t>
  </si>
  <si>
    <t>李晓星</t>
  </si>
  <si>
    <t>湖北省建始县花坪乡石板溪村4组</t>
  </si>
  <si>
    <t>李孝友</t>
  </si>
  <si>
    <t>湖北省利川市都亭街道办事处羊子岭村四组8号</t>
  </si>
  <si>
    <t>2020707940</t>
  </si>
  <si>
    <t>李芯蕊</t>
  </si>
  <si>
    <t>2020705269</t>
  </si>
  <si>
    <t>湖北省利川市谋道镇</t>
  </si>
  <si>
    <t>李芯妍</t>
  </si>
  <si>
    <t>2020706922</t>
  </si>
  <si>
    <t>湖北省巴东县沿渡河镇石马山村</t>
  </si>
  <si>
    <t>李芯渝</t>
  </si>
  <si>
    <t>湖北省建始县红岩镇红岩集镇一组12号</t>
  </si>
  <si>
    <t>李欣怡</t>
  </si>
  <si>
    <t>湖北省恩施市龙凤镇古阳村二台坪组8号</t>
  </si>
  <si>
    <t>李新红</t>
  </si>
  <si>
    <t>恩施市芭蕉侗族乡黄连溪村水库组8号</t>
  </si>
  <si>
    <t>李新芝</t>
  </si>
  <si>
    <t>大支坪镇十二岭村一组37号</t>
  </si>
  <si>
    <t>李歆豪</t>
  </si>
  <si>
    <t>湖北省来凤县旧司镇烂车河村3组39号</t>
  </si>
  <si>
    <t>李兴贵</t>
  </si>
  <si>
    <t>湖北省建始县景阳镇喜洋组四组2号</t>
  </si>
  <si>
    <t>湖北省利川市毛坝乡楠木村3组331号</t>
  </si>
  <si>
    <t>李兴红</t>
  </si>
  <si>
    <t>湖北省来凤县三胡乡官坟山村3组17号</t>
  </si>
  <si>
    <t>李兴轩</t>
  </si>
  <si>
    <t>湖北省巴东县大支坪镇堰塘坪村六组6号</t>
  </si>
  <si>
    <t>李兴艳</t>
  </si>
  <si>
    <t>2020707804</t>
  </si>
  <si>
    <t>恩施金子坝</t>
  </si>
  <si>
    <t>李兴堉</t>
  </si>
  <si>
    <t>湖北省恩施市芭蕉乡天桥村谢家湾8组</t>
  </si>
  <si>
    <t>李秀萍</t>
  </si>
  <si>
    <t>湖北省恩施市红庙路三巷98号</t>
  </si>
  <si>
    <t>李秀桥</t>
  </si>
  <si>
    <t>湖北省利川市谋道镇团结村8组</t>
  </si>
  <si>
    <t>李秀英</t>
  </si>
  <si>
    <t>宣恩县晓关乡大岩坝村十二组23号</t>
  </si>
  <si>
    <t>李秀芝</t>
  </si>
  <si>
    <t>湖北省恩施市三岔乡莲花池村</t>
  </si>
  <si>
    <t>李绪英</t>
  </si>
  <si>
    <t>湖北省建始县茅田乡小溪河村二组1号</t>
  </si>
  <si>
    <t>李雪梅</t>
  </si>
  <si>
    <t>湖北省恩施市屯堡乡大庙村蒿枝淌组8号</t>
  </si>
  <si>
    <t>李亚军</t>
  </si>
  <si>
    <t>湖北省巴东县野三关镇凉伞坡村九组15号</t>
  </si>
  <si>
    <t>李亚玲</t>
  </si>
  <si>
    <t>湖北省恩施市白杨坪朝阳坡村十楼门组8号</t>
  </si>
  <si>
    <t>李亚梅</t>
  </si>
  <si>
    <t>湖北省咸丰县高乐山镇新田沟村七组7号</t>
  </si>
  <si>
    <t>李妍萍</t>
  </si>
  <si>
    <t>2020705985</t>
  </si>
  <si>
    <t>湖北省建始县红岩镇红岩村十一组59号</t>
  </si>
  <si>
    <t>李艳</t>
  </si>
  <si>
    <t>湖北省咸丰县平坝营镇平坝营村</t>
  </si>
  <si>
    <t>李艳琼</t>
  </si>
  <si>
    <t>湖北省咸丰县甲马池镇土司坝村四组4号</t>
  </si>
  <si>
    <t>李阳芳</t>
  </si>
  <si>
    <t>湖北省建始县景阳镇雷家坡村二组37号</t>
  </si>
  <si>
    <t>李叶双</t>
  </si>
  <si>
    <t>湖北省恩施市白杨坪乡鲁竹坝村鲁竹坝组8号</t>
  </si>
  <si>
    <t>李伊诺</t>
  </si>
  <si>
    <t>2020705963</t>
  </si>
  <si>
    <t>湖北省利川市汪营镇插旗村8组26号</t>
  </si>
  <si>
    <t>李依程</t>
  </si>
  <si>
    <t>2020702332</t>
  </si>
  <si>
    <t>湖北省来凤县绿水镇体河村13组5号</t>
  </si>
  <si>
    <t>李依贵</t>
  </si>
  <si>
    <t>湖北省鹤峰县容美镇陵园路16号</t>
  </si>
  <si>
    <t>李依琳</t>
  </si>
  <si>
    <t>湖北省巴东县绿葱坡镇三尖观村六组08号</t>
  </si>
  <si>
    <t>李乙</t>
  </si>
  <si>
    <t>湖北省巴东县信陵镇金竹园1组24号</t>
  </si>
  <si>
    <t>李义俊</t>
  </si>
  <si>
    <t>李义奎</t>
  </si>
  <si>
    <t>湖北省恩施市屯堡乡坎家村回头线组27号</t>
  </si>
  <si>
    <t>李译萌</t>
  </si>
  <si>
    <t>湖北省恩施市七里坪大街10号</t>
  </si>
  <si>
    <t>湖北省来凤县绿水镇体河村二组8号</t>
  </si>
  <si>
    <t>李奕辰</t>
  </si>
  <si>
    <t>李奕欣</t>
  </si>
  <si>
    <t>湖北省恩施市盛家坝桅杆街道</t>
  </si>
  <si>
    <t>李羿兴</t>
  </si>
  <si>
    <t>2020705678</t>
  </si>
  <si>
    <t>湖北省宣恩县兴隆大道金源国际4号楼西区1402</t>
  </si>
  <si>
    <t>李银林</t>
  </si>
  <si>
    <t>湖北省咸丰县朝阳市镇鸡鸣坝村六组6号</t>
  </si>
  <si>
    <t>李银生</t>
  </si>
  <si>
    <t>2020754481</t>
  </si>
  <si>
    <t>湖北省来凤县翔凤镇总工会桂花树村11组8号</t>
  </si>
  <si>
    <t>李银芝</t>
  </si>
  <si>
    <t>2020777862</t>
  </si>
  <si>
    <t>湖北省来凤县绿水乡周家湾村6组78号</t>
  </si>
  <si>
    <t>李英耀</t>
  </si>
  <si>
    <t>湖北省建始县长梁乡双河村二组23号</t>
  </si>
  <si>
    <t>李永春</t>
  </si>
  <si>
    <t>湖北省利川市前进街5号</t>
  </si>
  <si>
    <t>李永华</t>
  </si>
  <si>
    <t>恩施市新塘乡双河居委会上坝组6号</t>
  </si>
  <si>
    <t>李永松</t>
  </si>
  <si>
    <t>2020707992</t>
  </si>
  <si>
    <t>湖北省恩施市五峰山路32号</t>
  </si>
  <si>
    <t>李永喜</t>
  </si>
  <si>
    <t>湖北省恩施市新塘乡双河村大坪组6号</t>
  </si>
  <si>
    <t>李永兴</t>
  </si>
  <si>
    <t>湖北省恩施市龙凤镇蹍盘村上湾组8号</t>
  </si>
  <si>
    <t>李悠霖</t>
  </si>
  <si>
    <t>湖北省鹤峰县中营乡梅果湾村2组17号</t>
  </si>
  <si>
    <t>李友云</t>
  </si>
  <si>
    <t>湖北省来凤县旧司乡团坛子村6组13号</t>
  </si>
  <si>
    <t>李佑辰</t>
  </si>
  <si>
    <t>湖北省建始县业州镇东山市场</t>
  </si>
  <si>
    <t>李予墨</t>
  </si>
  <si>
    <t>湖北省恩施市白果乡桑树坝村关泥坝组8号</t>
  </si>
  <si>
    <t>李宇萱</t>
  </si>
  <si>
    <t>湖北省鹤峰县容美镇法院</t>
  </si>
  <si>
    <t>李雨航</t>
  </si>
  <si>
    <t>湖北省恩施市板桥镇新田村中坝1组8号</t>
  </si>
  <si>
    <t>李雨嘉</t>
  </si>
  <si>
    <t>湖北省利川市都亭办事处</t>
  </si>
  <si>
    <t>李玉娥</t>
  </si>
  <si>
    <t>湖北省利川市谋道镇沙坝村4组44号</t>
  </si>
  <si>
    <t>李玉娟</t>
  </si>
  <si>
    <t>湖北省恩施市六角亭南门大桥城南新村</t>
  </si>
  <si>
    <t>李玉玲</t>
  </si>
  <si>
    <t>利川南坪乡</t>
  </si>
  <si>
    <t>李玉南</t>
  </si>
  <si>
    <t>湖北省建始县花坪镇石马村十组12号</t>
  </si>
  <si>
    <t>李玉清</t>
  </si>
  <si>
    <t>湖北省建始县花坪乡漆潦村2组6号</t>
  </si>
  <si>
    <t>李玉香</t>
  </si>
  <si>
    <t>2020730292</t>
  </si>
  <si>
    <t>湖北省宣恩县高罗乡龙河村18组9号</t>
  </si>
  <si>
    <t>2020779976</t>
  </si>
  <si>
    <t>李玉英</t>
  </si>
  <si>
    <t>湖南省龙山县洗洛乡欧溪村2组07号</t>
  </si>
  <si>
    <t>李元翠</t>
  </si>
  <si>
    <t>湖北省建始县龙坪乡楂树坪村八组10号</t>
  </si>
  <si>
    <t>李元福</t>
  </si>
  <si>
    <t>恩施市三岔乡汾水村磨子淌组8号</t>
  </si>
  <si>
    <t>李元富</t>
  </si>
  <si>
    <t>重庆市万州区渝东花园路245号</t>
  </si>
  <si>
    <t>李元明</t>
  </si>
  <si>
    <t>湖北省咸丰县高乐山镇团坡村十一组11号</t>
  </si>
  <si>
    <t>李远发</t>
  </si>
  <si>
    <t>2020764218</t>
  </si>
  <si>
    <t>湖北省来凤县盐街66号</t>
  </si>
  <si>
    <t>李远清</t>
  </si>
  <si>
    <t>湖北省建始县龙平乡黄金淌村六组32号</t>
  </si>
  <si>
    <t>李远香</t>
  </si>
  <si>
    <t>湖北省恩施市舞阳坝街道办事处金子坝村麻场组8号</t>
  </si>
  <si>
    <t>李月桃</t>
  </si>
  <si>
    <t>2020739208</t>
  </si>
  <si>
    <t>湖南省龙山县召市镇湘龙村5组7号</t>
  </si>
  <si>
    <t>2020744370</t>
  </si>
  <si>
    <t>2020762756</t>
  </si>
  <si>
    <t>李悦</t>
  </si>
  <si>
    <t>湖北省利川市南坪乡干堰村二十三组8号</t>
  </si>
  <si>
    <t>湖北省利川市团堡镇</t>
  </si>
  <si>
    <t>湖北省利川市团堡镇白果坝村11组</t>
  </si>
  <si>
    <t>湖北省利川市团堡镇湖北</t>
  </si>
  <si>
    <t>李云</t>
  </si>
  <si>
    <t>湖北省恩施市龙凤镇古场坝村大道淌组8号</t>
  </si>
  <si>
    <t>李云帆</t>
  </si>
  <si>
    <t>湖北省恩施市芭蕉侗族乡黄连溪村河茅坝组8号</t>
  </si>
  <si>
    <t>李云锦</t>
  </si>
  <si>
    <t>湖北省恩施市龙凤镇佐家坝村大坝组8号</t>
  </si>
  <si>
    <t>李云昭</t>
  </si>
  <si>
    <t>2020707300</t>
  </si>
  <si>
    <t>湖北省来凤县翔凤镇旗鼓寨村</t>
  </si>
  <si>
    <t>李运秀</t>
  </si>
  <si>
    <t>湖北省巴东县金果坪乡金果村二组8号</t>
  </si>
  <si>
    <t>李再余</t>
  </si>
  <si>
    <t>湖北省利川市团堡镇金龟村</t>
  </si>
  <si>
    <t>李泽玉</t>
  </si>
  <si>
    <t>湖北省恩施市龙凤镇杉木村新村组8号</t>
  </si>
  <si>
    <t>李增宪</t>
  </si>
  <si>
    <t>2020706731</t>
  </si>
  <si>
    <t>湖北省建始县官店镇羊角山村一组15号</t>
  </si>
  <si>
    <t>李珍云</t>
  </si>
  <si>
    <t>李振恺</t>
  </si>
  <si>
    <t>湖北省恩施市百花苑</t>
  </si>
  <si>
    <t>李正芬</t>
  </si>
  <si>
    <t>湖北省建始县长梁乡东门溪村六组6号</t>
  </si>
  <si>
    <t>李正华</t>
  </si>
  <si>
    <t>湖北省恩施市屯堡乡马者村花石板组1号</t>
  </si>
  <si>
    <t>李正梅</t>
  </si>
  <si>
    <t>恩施市三岔乡莲花村马尾坝13组</t>
  </si>
  <si>
    <t>李正明</t>
  </si>
  <si>
    <t>2020707057</t>
  </si>
  <si>
    <t>鹤峰县燕子乡楠木村九组</t>
  </si>
  <si>
    <t>李正廷</t>
  </si>
  <si>
    <t>湖北省建始县长梁乡柒树坪村八组3号</t>
  </si>
  <si>
    <t>李正锡</t>
  </si>
  <si>
    <t>李正友</t>
  </si>
  <si>
    <t>湖北省来凤县绿水镇周家湾村1组6号</t>
  </si>
  <si>
    <t>李志新</t>
  </si>
  <si>
    <t>湖北省恩施市白果乡两河口村两河组8号</t>
  </si>
  <si>
    <t>李志友</t>
  </si>
  <si>
    <t>2020706672</t>
  </si>
  <si>
    <t>咸丰尖山乡双河口六组6号</t>
  </si>
  <si>
    <t>李智华</t>
  </si>
  <si>
    <t>2020753201</t>
  </si>
  <si>
    <t>建始县茅田乡梦花岭村</t>
  </si>
  <si>
    <t>2020762160</t>
  </si>
  <si>
    <t>2020784858</t>
  </si>
  <si>
    <t>李中琼</t>
  </si>
  <si>
    <t>湖北省巴东县水布垭镇三里城村一组8号</t>
  </si>
  <si>
    <t>湖北省利川市建南镇建兴村十五组2号</t>
  </si>
  <si>
    <t>李中全</t>
  </si>
  <si>
    <t>湖北省利川市建南镇明星村五组23号</t>
  </si>
  <si>
    <t>李忠前</t>
  </si>
  <si>
    <t>湖南省龙山县红岩溪镇栈行村五组</t>
  </si>
  <si>
    <t>李忠庆</t>
  </si>
  <si>
    <t>2020706592</t>
  </si>
  <si>
    <t>湖北省来凤县绿水乡田家寨村4组22号</t>
  </si>
  <si>
    <t>李忠然</t>
  </si>
  <si>
    <t>湖北省鹤峰县走马镇金山村2组</t>
  </si>
  <si>
    <t>李卓富</t>
  </si>
  <si>
    <t>湖北省广水市吴店镇芝麻湾夏家沟</t>
  </si>
  <si>
    <t>李子承</t>
  </si>
  <si>
    <t>湖北省巴东县官渡镇沙坪村6组24号</t>
  </si>
  <si>
    <t>李子墨</t>
  </si>
  <si>
    <t>湖北省宣恩县沙道沟镇龙潭村</t>
  </si>
  <si>
    <t>李子钦</t>
  </si>
  <si>
    <t>湖北省巴东县大支坪镇景家山村5组</t>
  </si>
  <si>
    <t>李紫怡</t>
  </si>
  <si>
    <t>湖北省建始县高坪镇花园7组</t>
  </si>
  <si>
    <t>李宗贵</t>
  </si>
  <si>
    <t>湖北省恩施市崔家坝镇斑竹园村新淌坪组8号</t>
  </si>
  <si>
    <t>李宗明</t>
  </si>
  <si>
    <t>2020707071</t>
  </si>
  <si>
    <t>湖北省利川市西城路47号</t>
  </si>
  <si>
    <t>李宗双</t>
  </si>
  <si>
    <t>湖北省利川市忠路镇新建村三组23号</t>
  </si>
  <si>
    <t>李宗秀</t>
  </si>
  <si>
    <t>湖北省建始县长梁乡柒树坪村8组</t>
  </si>
  <si>
    <t>李祖政</t>
  </si>
  <si>
    <t>湖北省利川市金银台二组8号</t>
  </si>
  <si>
    <t>厉成武</t>
  </si>
  <si>
    <t>湖北省恩施市芭蕉侗族乡天桥村欧家坪组8号</t>
  </si>
  <si>
    <t>厉俊</t>
  </si>
  <si>
    <t>湖北省恩施市六角亭街道高桥坝村</t>
  </si>
  <si>
    <t>连菊梅</t>
  </si>
  <si>
    <t>2020707735</t>
  </si>
  <si>
    <t>湖北省利川市东城街道办事处关东村二组282号</t>
  </si>
  <si>
    <t>连照桃</t>
  </si>
  <si>
    <t>湖北省恩施市龙凤坝乡</t>
  </si>
  <si>
    <t>梁白菊</t>
  </si>
  <si>
    <t>湖北省利川市都亭街道办事处普庵村一组8号</t>
  </si>
  <si>
    <t>梁成海</t>
  </si>
  <si>
    <t>湖北省利川市文斗乡天星村2组25号</t>
  </si>
  <si>
    <t>梁道桂</t>
  </si>
  <si>
    <t>湖北省建始县邺州镇金银店村十组31号</t>
  </si>
  <si>
    <t>梁峰</t>
  </si>
  <si>
    <t>湖北省恩施市航空大道四巷100号</t>
  </si>
  <si>
    <t>梁光胜</t>
  </si>
  <si>
    <t>湖北省恩施市崔坝镇崔坝村树林湾组佳兴路318号</t>
  </si>
  <si>
    <t>梁国云</t>
  </si>
  <si>
    <t>湖北省利川市元堡乡刺竹村十一组002号</t>
  </si>
  <si>
    <t>梁宏奎</t>
  </si>
  <si>
    <t>湖北省巴东县壤口镇牛洞坪村五组8号</t>
  </si>
  <si>
    <t>梁宏扬</t>
  </si>
  <si>
    <t>湖北省建始县建始县长梁乡长梁村5组4号</t>
  </si>
  <si>
    <t>梁鸿政</t>
  </si>
  <si>
    <t>湖北省恩施市土桥1巷</t>
  </si>
  <si>
    <t>梁嘉琦</t>
  </si>
  <si>
    <t>2020705806</t>
  </si>
  <si>
    <t>湖北省恩施市南门大桥</t>
  </si>
  <si>
    <t>梁卯秀</t>
  </si>
  <si>
    <t>湖北省咸丰县高乐山镇头庄坝村六组6号</t>
  </si>
  <si>
    <t>梁明金</t>
  </si>
  <si>
    <t>2020705921</t>
  </si>
  <si>
    <t>湖北省恩施市三岔乡莲花池村莲花池组8号</t>
  </si>
  <si>
    <t>梁平</t>
  </si>
  <si>
    <t>湖北省来凤县百福司镇虎头落村3组16号</t>
  </si>
  <si>
    <t>梁琪</t>
  </si>
  <si>
    <t>恩施市芭蕉侗族乡南河村柿子坪组8号</t>
  </si>
  <si>
    <t>梁青山</t>
  </si>
  <si>
    <t>2020715582</t>
  </si>
  <si>
    <t>湖南省龙山县大安乡大红村5组90号</t>
  </si>
  <si>
    <t>梁尚高</t>
  </si>
  <si>
    <t>湖北省恩施市白果乡下村坝村老娃洞组8号</t>
  </si>
  <si>
    <t>梁仕桃</t>
  </si>
  <si>
    <t>湖北省建始县高坪镇金塘村4组11号</t>
  </si>
  <si>
    <t>梁淑涵</t>
  </si>
  <si>
    <t>湖北省恩施市舞阳坝街道办事处枫香坪村三草坝组8号</t>
  </si>
  <si>
    <t>梁松林</t>
  </si>
  <si>
    <t>湖北省宣恩县李家河车道湾村4组</t>
  </si>
  <si>
    <t>梁雅露</t>
  </si>
  <si>
    <t>湖北省利川市柏杨镇齐心村11组</t>
  </si>
  <si>
    <t>梁亚</t>
  </si>
  <si>
    <t>2020705993</t>
  </si>
  <si>
    <t>湖北省恩施市舞阳坝街道办事处金子坝村麻场组8</t>
  </si>
  <si>
    <t>梁应堂</t>
  </si>
  <si>
    <t>湖北省宣恩县李家河乡八洲坝村三组120号</t>
  </si>
  <si>
    <t>梁玉梅</t>
  </si>
  <si>
    <t>湖北省恩施市上官田</t>
  </si>
  <si>
    <t>梁洲毅</t>
  </si>
  <si>
    <t>湖北省来凤县三胡乡讨火车村9组</t>
  </si>
  <si>
    <t>廖毕桃</t>
  </si>
  <si>
    <t>湖北省恩施市新塘乡保水溪村杉木辽组8号</t>
  </si>
  <si>
    <t>廖碧胜</t>
  </si>
  <si>
    <t>湖北省建始县邺州镇奇羊坝村六组24号</t>
  </si>
  <si>
    <t>廖斌</t>
  </si>
  <si>
    <t>湖北省恩施州咸丰县农行</t>
  </si>
  <si>
    <t>廖昌盛</t>
  </si>
  <si>
    <t>湖北省咸丰县高乐山镇白水坝村七组7号</t>
  </si>
  <si>
    <t>廖传宇</t>
  </si>
  <si>
    <t>2020707621</t>
  </si>
  <si>
    <t>湖北省恩施市芭蕉乡高拱桥村曾家坝组8号</t>
  </si>
  <si>
    <t>廖大连</t>
  </si>
  <si>
    <t>湖北省恩施市白杨坪乡石桥子村上店子组8组</t>
  </si>
  <si>
    <t>廖德朗</t>
  </si>
  <si>
    <t>湖北省恩施市新塘乡保水溪村</t>
  </si>
  <si>
    <t>廖恩齐</t>
  </si>
  <si>
    <t>湖北省恩施市市府路二巷18号</t>
  </si>
  <si>
    <t>廖芳</t>
  </si>
  <si>
    <t>湖北省巴东县沿渡河镇舒家槽村4组5号</t>
  </si>
  <si>
    <t>廖凤</t>
  </si>
  <si>
    <t>湖北省恩施市新塘乡保水溪村巴漏雨组8号</t>
  </si>
  <si>
    <t>廖谷清</t>
  </si>
  <si>
    <t>湖北省鹤峰县燕子乡溪坪村四组4号</t>
  </si>
  <si>
    <t>廖桂香</t>
  </si>
  <si>
    <t>2020703298</t>
  </si>
  <si>
    <t>宣恩县沙道沟镇红溪村七组12号</t>
  </si>
  <si>
    <t>廖桂英</t>
  </si>
  <si>
    <t>宣恩县盐业公司</t>
  </si>
  <si>
    <t>廖桂云</t>
  </si>
  <si>
    <t>湖北省恩施市新塘乡保水溪村飞泉组8号</t>
  </si>
  <si>
    <t>廖涵宇</t>
  </si>
  <si>
    <t>湖北省恩施市民族花园C11-703</t>
  </si>
  <si>
    <t>廖红敏</t>
  </si>
  <si>
    <t>2020705231</t>
  </si>
  <si>
    <t>廖红艳</t>
  </si>
  <si>
    <t>恩施市新塘乡干堰塘组8号</t>
  </si>
  <si>
    <t>廖基让</t>
  </si>
  <si>
    <t>湖北省恩施市芭蕉侗族乡小红岩村瓦屋基组8号</t>
  </si>
  <si>
    <t>廖璟昊</t>
  </si>
  <si>
    <t>湖北省恩施市新塘乡六石坪组6号</t>
  </si>
  <si>
    <t>廖军</t>
  </si>
  <si>
    <t>湖北省恩施市板桥镇大山顶村谢岔溪组8号</t>
  </si>
  <si>
    <t>廖康如</t>
  </si>
  <si>
    <t>湖北省恩施市新塘乡下塘坝村蒲塘组8号</t>
  </si>
  <si>
    <t>廖康时</t>
  </si>
  <si>
    <t>湖北省恩施市红土乡稻池村下村组8号</t>
  </si>
  <si>
    <t>廖康英</t>
  </si>
  <si>
    <t>恩施市新塘乡下塘坝村李家台组8号</t>
  </si>
  <si>
    <t>廖康友</t>
  </si>
  <si>
    <t>湖北省恩施市新塘乡保水溪村三角桩组8号</t>
  </si>
  <si>
    <t>廖康玉</t>
  </si>
  <si>
    <t>湖北省恩施市新塘乡下塘坝村后槽组8号</t>
  </si>
  <si>
    <t>廖克娥</t>
  </si>
  <si>
    <t>廖腊英</t>
  </si>
  <si>
    <t>湖北省鹤峰县燕子乡董家村6组6号</t>
  </si>
  <si>
    <t>廖茂平</t>
  </si>
  <si>
    <t>廖梦茹</t>
  </si>
  <si>
    <t>2020705430</t>
  </si>
  <si>
    <t>湖北省恩施市学院路39号湖北民族学院</t>
  </si>
  <si>
    <t>廖明栋</t>
  </si>
  <si>
    <t>2020705753</t>
  </si>
  <si>
    <t>廖平友</t>
  </si>
  <si>
    <t>湖北省湖北省恩施市湖北省恩施市航空路</t>
  </si>
  <si>
    <t>廖平芝</t>
  </si>
  <si>
    <t>湖北省恩施市沙地乡花被村村坊组8号</t>
  </si>
  <si>
    <t>廖荣洛汐</t>
  </si>
  <si>
    <t>湖北省恩施市舞阳坝州物资局</t>
  </si>
  <si>
    <t>廖瑞毕</t>
  </si>
  <si>
    <t>湖北恩施莲湖花园13栋1305</t>
  </si>
  <si>
    <t>廖圣可</t>
  </si>
  <si>
    <t>湖北省恩施市沙地乡麦淌村小槽组8号</t>
  </si>
  <si>
    <t>廖胜银</t>
  </si>
  <si>
    <t>湖北省恩施市白杨坪乡九根树村天鹅池组8号</t>
  </si>
  <si>
    <t>廖世文</t>
  </si>
  <si>
    <t>湖北省恩施市六角亭街道办事处头道水村杨家板组2号</t>
  </si>
  <si>
    <t>廖世秀</t>
  </si>
  <si>
    <t>湖北省恩施市胜利街73号</t>
  </si>
  <si>
    <t>廖顺安</t>
  </si>
  <si>
    <t>2020726494</t>
  </si>
  <si>
    <t>湖南省龙山县民安街道春场坪1巷1号附10号101室</t>
  </si>
  <si>
    <t>廖桃芝</t>
  </si>
  <si>
    <t>恩施市土桥坝</t>
  </si>
  <si>
    <t>廖天春</t>
  </si>
  <si>
    <t>湖北省宣恩县晓关乡张关村七组19号</t>
  </si>
  <si>
    <t>廖天琼</t>
  </si>
  <si>
    <t>咸丰县活龙坪乡龙井村九组9号小坝组</t>
  </si>
  <si>
    <t>廖文轩</t>
  </si>
  <si>
    <t>湖南省龙山石牌镇</t>
  </si>
  <si>
    <t>廖先进</t>
  </si>
  <si>
    <t>2020707549</t>
  </si>
  <si>
    <t>湖北恩施市大桥路一巷49号</t>
  </si>
  <si>
    <t>廖先楣</t>
  </si>
  <si>
    <t>湖北省恩施市芭蕉侗族乡拱桥村曾家坝组8号</t>
  </si>
  <si>
    <t>廖小春</t>
  </si>
  <si>
    <t>2020704671</t>
  </si>
  <si>
    <t>湖北省鹤峰县走马镇周家峪村四组4号</t>
  </si>
  <si>
    <t>廖小燕</t>
  </si>
  <si>
    <t>湖北省恩施市龙凤坝三河村凯龙小区</t>
  </si>
  <si>
    <t>廖晓东</t>
  </si>
  <si>
    <t>湖北省咸丰县小村乡白果村六组6号</t>
  </si>
  <si>
    <t>廖兴菊</t>
  </si>
  <si>
    <t>廖雪雷</t>
  </si>
  <si>
    <t>湖北省建始县龙坪乡大树湾村</t>
  </si>
  <si>
    <t>廖阳</t>
  </si>
  <si>
    <t>湖北省恩施市中大御城</t>
  </si>
  <si>
    <t>廖仪慧</t>
  </si>
  <si>
    <t>湖北省鹤峰县五里乡金沟村五组5号</t>
  </si>
  <si>
    <t>廖永华</t>
  </si>
  <si>
    <t>湖北省恩施市白杨坪乡九根树村香树坪组8号</t>
  </si>
  <si>
    <t>廖玉常</t>
  </si>
  <si>
    <t>2020771468</t>
  </si>
  <si>
    <t>湖南省龙山县农车乡马蹄村六组14号</t>
  </si>
  <si>
    <t>廖月花</t>
  </si>
  <si>
    <t>广西省钟山县两安乡万年3号</t>
  </si>
  <si>
    <t>廖云熙</t>
  </si>
  <si>
    <t>湖北省恩施市松树坪西苑小区</t>
  </si>
  <si>
    <t>廖兆魁</t>
  </si>
  <si>
    <t>2020705263</t>
  </si>
  <si>
    <t>湖北省恩施市新塘乡保水溪村杉木辽组8</t>
  </si>
  <si>
    <t>廖兆梅</t>
  </si>
  <si>
    <t>湖北省恩施市新塘乡龚家坪村舒方坪组8号</t>
  </si>
  <si>
    <t>廖正云</t>
  </si>
  <si>
    <t>湖北省恩施市芭蕉侗族乡白岩村界上坪组8号</t>
  </si>
  <si>
    <t>廖宗瑕</t>
  </si>
  <si>
    <t>2020706528</t>
  </si>
  <si>
    <t>湖北省恩施市六角亭街道办事处头道水村马家湾组32号</t>
  </si>
  <si>
    <t>廖祖枝</t>
  </si>
  <si>
    <t>湖北省恩施市新塘乡新塘居委会农科组8号</t>
  </si>
  <si>
    <t>林昌俭</t>
  </si>
  <si>
    <t>湖北省来风县革勒乡桐麻村8组8号</t>
  </si>
  <si>
    <t>林成</t>
  </si>
  <si>
    <t>湖北省来凤县镇马家巷1号1栋202室</t>
  </si>
  <si>
    <t>林大菊</t>
  </si>
  <si>
    <t>湖北省建始县邺州镇苗坪村二十组25号</t>
  </si>
  <si>
    <t>林凡</t>
  </si>
  <si>
    <t>林飞行</t>
  </si>
  <si>
    <t>湖南省安化县拓溪镇小拓村第五村民组</t>
  </si>
  <si>
    <t>林桂英</t>
  </si>
  <si>
    <t>湖北省宣恩县万寨乡网台村四组7号</t>
  </si>
  <si>
    <t>林浩然</t>
  </si>
  <si>
    <t>湖北省来凤县百福司镇堡上村2组1号</t>
  </si>
  <si>
    <t>林红</t>
  </si>
  <si>
    <t>湖北省巴东县沿渡河镇茅圩坪村5组42号</t>
  </si>
  <si>
    <t>林宏文</t>
  </si>
  <si>
    <t>湖北省宣恩县万寨乡芋荷坪村8组4号</t>
  </si>
  <si>
    <t>林军</t>
  </si>
  <si>
    <t>湖北省恩施市芭蕉侗族乡朱砂溪村泡桐树组8号</t>
  </si>
  <si>
    <t>林幕沐</t>
  </si>
  <si>
    <t>林让胖</t>
  </si>
  <si>
    <t>2020707854</t>
  </si>
  <si>
    <t>林仁发</t>
  </si>
  <si>
    <t>2020704778</t>
  </si>
  <si>
    <t>湖北省宣恩县李家河针郭家坡村6组8号</t>
  </si>
  <si>
    <t>林榕</t>
  </si>
  <si>
    <t>湖北恩施市龙凤坝乡</t>
  </si>
  <si>
    <t>林涛</t>
  </si>
  <si>
    <t>湖北省白杨坪乡熊家岩村马石坝组8号</t>
  </si>
  <si>
    <t>林五一</t>
  </si>
  <si>
    <t>2020707025</t>
  </si>
  <si>
    <t>恩施市舞阳坝街道办事处金子坝村朱家坳组</t>
  </si>
  <si>
    <t>林惜雯</t>
  </si>
  <si>
    <t>湖北省利川市民馨家园</t>
  </si>
  <si>
    <t>林银玉</t>
  </si>
  <si>
    <t>2020705659</t>
  </si>
  <si>
    <t>湖北省恩施市航空路中大御城</t>
  </si>
  <si>
    <t>林月高</t>
  </si>
  <si>
    <t>湖北民族学院</t>
  </si>
  <si>
    <t>林照健</t>
  </si>
  <si>
    <t>2020704395</t>
  </si>
  <si>
    <t>湖北省鹤峰县走马镇花桥村2组2号</t>
  </si>
  <si>
    <t>林宗兴</t>
  </si>
  <si>
    <t>2020707736</t>
  </si>
  <si>
    <t>龙凤镇三龙坝青龙组8号</t>
  </si>
  <si>
    <t>刘爱国</t>
  </si>
  <si>
    <t>湖北省来凤县绿水镇新溪沟村七组63号</t>
  </si>
  <si>
    <t>刘安红</t>
  </si>
  <si>
    <t>湖北省恩施市三岔乡茅坝村茅田组8号</t>
  </si>
  <si>
    <t>刘安辉</t>
  </si>
  <si>
    <t>2020707094</t>
  </si>
  <si>
    <t>湖北省宣恩县万寨乡芋荷坪村二组15号</t>
  </si>
  <si>
    <t>刘白云</t>
  </si>
  <si>
    <t>湖北省宣恩县沙道沟镇班大湖村八组1号</t>
  </si>
  <si>
    <t>刘柏军</t>
  </si>
  <si>
    <t>湖北省恩施市盛家坝乡下云坝村槽组8号</t>
  </si>
  <si>
    <t>刘本宽</t>
  </si>
  <si>
    <t>湖北省巴东县石梁子村2组</t>
  </si>
  <si>
    <t>刘本英</t>
  </si>
  <si>
    <t>湖北省巴东县东壤口镇焦家湾村三组8号</t>
  </si>
  <si>
    <t>刘斌</t>
  </si>
  <si>
    <t>湖北省恩施市柿子坝</t>
  </si>
  <si>
    <t>刘斌华</t>
  </si>
  <si>
    <t>湖北省恩施市沙地乡神堂村双垭岭组8号</t>
  </si>
  <si>
    <t>刘兵秀</t>
  </si>
  <si>
    <t>湖北省建始县景阳镇青龙村六组15号</t>
  </si>
  <si>
    <t>刘炳翠</t>
  </si>
  <si>
    <t>2020731556</t>
  </si>
  <si>
    <t>湖南省龙山县塔泥乡尧场村3组</t>
  </si>
  <si>
    <t>2020764376</t>
  </si>
  <si>
    <t>刘伯英</t>
  </si>
  <si>
    <t>2020704533</t>
  </si>
  <si>
    <t>湖北省利川市毛坝乡杉木村4组987654号</t>
  </si>
  <si>
    <t>2020707928</t>
  </si>
  <si>
    <t>刘才玉</t>
  </si>
  <si>
    <t>湖北省恩施市芭蕉侗族想白岩村大树子组8号</t>
  </si>
  <si>
    <t>刘昌旭</t>
  </si>
  <si>
    <t>湖南省龙山县兴隆街乡白岩洞村2组5号</t>
  </si>
  <si>
    <t>刘朝进</t>
  </si>
  <si>
    <t>湖北省巴东县官渡口镇边连坪村六组8号</t>
  </si>
  <si>
    <t>刘朝魁</t>
  </si>
  <si>
    <t>湖北省咸丰县朝阳寺镇椒石路1号8号</t>
  </si>
  <si>
    <t>刘宸哲瀚</t>
  </si>
  <si>
    <t>红庙伊甸园小区</t>
  </si>
  <si>
    <t>刘成斌</t>
  </si>
  <si>
    <t>湖北省利川市东城街道办事处新桥村八组新城路10路</t>
  </si>
  <si>
    <t>刘成刚</t>
  </si>
  <si>
    <t>湖北省咸丰县唐崖镇杨家营村8组8号</t>
  </si>
  <si>
    <t>刘成艮</t>
  </si>
  <si>
    <t>湖北省恩施市太阳河乡柑树垭村王大沟组8号</t>
  </si>
  <si>
    <t>刘成琳</t>
  </si>
  <si>
    <t>湖北省利川市都亭镇</t>
  </si>
  <si>
    <t>刘城宏</t>
  </si>
  <si>
    <t>湖北省利川市毛坝桃花村</t>
  </si>
  <si>
    <t>刘楚然</t>
  </si>
  <si>
    <t>湖北省恩施市红土乡居委会一组8号</t>
  </si>
  <si>
    <t>刘春梅</t>
  </si>
  <si>
    <t>湖北省来凤县翔凤镇解放大道80号4室</t>
  </si>
  <si>
    <t>刘春平</t>
  </si>
  <si>
    <t>2020744799</t>
  </si>
  <si>
    <t>湖北省利川市都亭街道办事处榨木村八组8号</t>
  </si>
  <si>
    <t>刘翠苹</t>
  </si>
  <si>
    <t>湖北省咸丰县甲马池镇假坑村坑组</t>
  </si>
  <si>
    <t>刘翠云</t>
  </si>
  <si>
    <t>2020706526</t>
  </si>
  <si>
    <t>宣恩县椒园镇黄坪村9组</t>
  </si>
  <si>
    <t>刘大坤</t>
  </si>
  <si>
    <t>湖北省咸丰县大路坝乡大路坝村曹家坝小组</t>
  </si>
  <si>
    <t>刘大明</t>
  </si>
  <si>
    <t>湖北省来凤县翔凤镇东和平路26号</t>
  </si>
  <si>
    <t>刘大展</t>
  </si>
  <si>
    <t>湖北省恩施市盛家坝乡安乐屯村安乐屯组8号</t>
  </si>
  <si>
    <t>刘代花</t>
  </si>
  <si>
    <t>湖北省来凤县百福司镇合光村3组7号</t>
  </si>
  <si>
    <t>刘代香</t>
  </si>
  <si>
    <t>恩施市龙凤镇蹍盘村落水洞组8号</t>
  </si>
  <si>
    <t>刘代元</t>
  </si>
  <si>
    <t>湖北省恩施市宣恩县高罗乡马家寨村八组19号8244881</t>
  </si>
  <si>
    <t>刘德斌</t>
  </si>
  <si>
    <t>湖北省建始县花坪镇花掌坡村七组10号</t>
  </si>
  <si>
    <t>刘德金</t>
  </si>
  <si>
    <t>湖北省建始县邺州镇罗家村二组9号</t>
  </si>
  <si>
    <t>刘德新</t>
  </si>
  <si>
    <t>恩施市红土乡石窑村刘家坪组</t>
  </si>
  <si>
    <t>刘德秀</t>
  </si>
  <si>
    <t>湖北省建始县官店镇后坪村1组36号</t>
  </si>
  <si>
    <t>刘登秀</t>
  </si>
  <si>
    <t>202070501</t>
  </si>
  <si>
    <t>恩施州中心医院</t>
  </si>
  <si>
    <t>刘迪凤</t>
  </si>
  <si>
    <t>湖北省建始县长梁乡石板三村</t>
  </si>
  <si>
    <t>刘迪国</t>
  </si>
  <si>
    <t>2020708023</t>
  </si>
  <si>
    <t>恩施市白杨坪乡白杨坪村把东峡组8号</t>
  </si>
  <si>
    <t>刘迪鸿</t>
  </si>
  <si>
    <t>刘迪银</t>
  </si>
  <si>
    <t>湖北省建始县官店镇战场村七组19号</t>
  </si>
  <si>
    <t>刘定宇</t>
  </si>
  <si>
    <t>湖北省建始县景阳镇马鞍山村四组9号</t>
  </si>
  <si>
    <t>刘东风</t>
  </si>
  <si>
    <t>巴东县水布垭镇读书坪村九组</t>
  </si>
  <si>
    <t>刘冬</t>
  </si>
  <si>
    <t>利川市谋道镇更新村1组598号</t>
  </si>
  <si>
    <t>刘冬铃</t>
  </si>
  <si>
    <t>湖北省建始县红岩镇金子镦八组</t>
  </si>
  <si>
    <t>刘冬艳</t>
  </si>
  <si>
    <t>湖北省龙凤镇三龙坝村</t>
  </si>
  <si>
    <t>刘发富</t>
  </si>
  <si>
    <t>湖北省恩施市六角亭高桥坝村2组</t>
  </si>
  <si>
    <t>刘凡桓</t>
  </si>
  <si>
    <t>2020705790</t>
  </si>
  <si>
    <t>湖北省恩施市金子坝耿家坪</t>
  </si>
  <si>
    <t>刘方宇</t>
  </si>
  <si>
    <t>2020707250</t>
  </si>
  <si>
    <t>湖北省恩施市龙凤镇杉木坝村</t>
  </si>
  <si>
    <t>刘芳</t>
  </si>
  <si>
    <t>湖北巴东野三关镇石桥村三组36号</t>
  </si>
  <si>
    <t>湖北省恩施市龙凤镇青堡村茶园沟组8号</t>
  </si>
  <si>
    <t>刘丰琴</t>
  </si>
  <si>
    <t>湖北省建始县红岩寺镇黄木垭村3组</t>
  </si>
  <si>
    <t>刘凤</t>
  </si>
  <si>
    <t>202007400</t>
  </si>
  <si>
    <t>刘凤翠</t>
  </si>
  <si>
    <t>湖北省鹤峰县铁炉乡铁炉村七组7号</t>
  </si>
  <si>
    <t>刘凤莲</t>
  </si>
  <si>
    <t>湖北省宣恩县椒园镇三河沟二组36号</t>
  </si>
  <si>
    <t>刘凤云</t>
  </si>
  <si>
    <t>湖北省来凤县祥凤镇</t>
  </si>
  <si>
    <t>宣恩县沙道沟镇苦溪村六组5号</t>
  </si>
  <si>
    <t>刘福伟</t>
  </si>
  <si>
    <t>湖北省恩施市芭蕉侗族乡高拱桥村张家堡组8号</t>
  </si>
  <si>
    <t>2020704886</t>
  </si>
  <si>
    <t>湖北省恩施市六角亭街道办事处高桥坝村</t>
  </si>
  <si>
    <t>刘滏郡</t>
  </si>
  <si>
    <t>湖北省恩施市龙凤镇杉木坝村偏岩组8号</t>
  </si>
  <si>
    <t>刘关泽</t>
  </si>
  <si>
    <t>湖北省恩施市白果乡两河村南木坪4组</t>
  </si>
  <si>
    <t>刘官翠</t>
  </si>
  <si>
    <t>湖北省恩施市龙凤坝镇双堰塘村老村坝组8号</t>
  </si>
  <si>
    <t>刘光明</t>
  </si>
  <si>
    <t>湖北省恩施市屯堡乡罗针田村方家台组30号</t>
  </si>
  <si>
    <t>刘贵秀</t>
  </si>
  <si>
    <t>湖北省利川市文斗乡朝阳村3组12号</t>
  </si>
  <si>
    <t>刘桂花</t>
  </si>
  <si>
    <t>2020746815</t>
  </si>
  <si>
    <t>安徽省怀宁</t>
  </si>
  <si>
    <t>刘桂兰</t>
  </si>
  <si>
    <t>恩施市高桥河路33号</t>
  </si>
  <si>
    <t>刘桂英</t>
  </si>
  <si>
    <t>湖北利川市团堡镇张家山村一组34号</t>
  </si>
  <si>
    <t>刘桂元</t>
  </si>
  <si>
    <t>湖北省建始县毛田镇朱家堡村</t>
  </si>
  <si>
    <t>刘国英</t>
  </si>
  <si>
    <t>湖北省恩施市屯堡乡杨家山村邵家湾组9号</t>
  </si>
  <si>
    <t>刘果苹</t>
  </si>
  <si>
    <t>刘海兵</t>
  </si>
  <si>
    <t>湖北省鹤峰县中营乡中营村五组5号</t>
  </si>
  <si>
    <t>刘昊宸</t>
  </si>
  <si>
    <t>湖北省利川市东城街道办事处太平村七组19号</t>
  </si>
  <si>
    <t>刘浩</t>
  </si>
  <si>
    <t>恩施市屯堡乡侯家坪组8号</t>
  </si>
  <si>
    <t>刘合双</t>
  </si>
  <si>
    <t>刘和平</t>
  </si>
  <si>
    <t>湖北省恩施市航空路民航宿舍</t>
  </si>
  <si>
    <t>刘红菊</t>
  </si>
  <si>
    <t>湖北省宣恩县沙道沟镇</t>
  </si>
  <si>
    <t>刘红军</t>
  </si>
  <si>
    <t>湖北省恩施市龙麟宫路3号</t>
  </si>
  <si>
    <t>刘红卫</t>
  </si>
  <si>
    <t>湖北省鹤峰县容美镇胜利路12号</t>
  </si>
  <si>
    <t>刘洪琼</t>
  </si>
  <si>
    <t>2020705295</t>
  </si>
  <si>
    <t>刘洪旭</t>
  </si>
  <si>
    <t>湖北省来凤县三胡乡狮子村9组</t>
  </si>
  <si>
    <t>刘鸿璋</t>
  </si>
  <si>
    <t>湖北省鹤峰县铁炉乡碉堡村九组9号</t>
  </si>
  <si>
    <t>刘华贵</t>
  </si>
  <si>
    <t>湖北省建始县龙坪乡姜家坪村二组2号</t>
  </si>
  <si>
    <t>刘辉</t>
  </si>
  <si>
    <t>刘辉翠</t>
  </si>
  <si>
    <t>湖北省恩施市屯堡乡罗针田茶园坡组4号</t>
  </si>
  <si>
    <t>刘辉菊</t>
  </si>
  <si>
    <t>湖北省建始县三里乡何家坡村一组12号</t>
  </si>
  <si>
    <t>刘吉光</t>
  </si>
  <si>
    <t>湖北省利川市忠路镇金堰村八组15号</t>
  </si>
  <si>
    <t>刘吉生</t>
  </si>
  <si>
    <t>湖北省来凤县下河镇张家界村1组26号</t>
  </si>
  <si>
    <t>刘佳美</t>
  </si>
  <si>
    <t>2020706344</t>
  </si>
  <si>
    <t>重庆市奉节县兴隆镇友谊村9组49号</t>
  </si>
  <si>
    <t>刘佳绮</t>
  </si>
  <si>
    <t>湖北省恩施市新塘乡横栏村左家坪组</t>
  </si>
  <si>
    <t>刘家让</t>
  </si>
  <si>
    <t>湖北省建始县罗家乡牛角水村十一组</t>
  </si>
  <si>
    <t>刘杰</t>
  </si>
  <si>
    <t>湖北省巴东县沿渡河镇马饮水村8组39号</t>
  </si>
  <si>
    <t>湖北省恩施市来凤县翔凤镇关口村3组14号</t>
  </si>
  <si>
    <t>刘洁</t>
  </si>
  <si>
    <t>恩施市施州大道539号</t>
  </si>
  <si>
    <t>刘金桂</t>
  </si>
  <si>
    <t>湖北省宣恩县李家河乡老司城村十组372号</t>
  </si>
  <si>
    <t>刘金连</t>
  </si>
  <si>
    <t>湖北省恩施市屯堡乡高台村田坝组8号</t>
  </si>
  <si>
    <t>湖北省宣恩县沙道沟镇棕溪村十二组11号</t>
  </si>
  <si>
    <t>刘金顺</t>
  </si>
  <si>
    <t>2020704277</t>
  </si>
  <si>
    <t>湖北省鹤峰县太平乡唐家村七组7号</t>
  </si>
  <si>
    <t>刘锦翠</t>
  </si>
  <si>
    <t>湖北省恩施市火车站还建房一单元</t>
  </si>
  <si>
    <t>刘景洪</t>
  </si>
  <si>
    <t>2020706821</t>
  </si>
  <si>
    <t>恩施市屯堡乡居委会石场坝组</t>
  </si>
  <si>
    <t>刘景耀</t>
  </si>
  <si>
    <t>湖北省恩施市盛家坝乡安乐屯村八组</t>
  </si>
  <si>
    <t>刘菊秀</t>
  </si>
  <si>
    <t>2020707744</t>
  </si>
  <si>
    <t>来凤县翔凤镇竹坝村</t>
  </si>
  <si>
    <t>刘菊云</t>
  </si>
  <si>
    <t>湖北省恩施市芭蕉侗族乡二凤岩村麻扎孔组</t>
  </si>
  <si>
    <t>刘举朋</t>
  </si>
  <si>
    <t>湖北省咸丰县甲马池镇梨树坝十一组11号</t>
  </si>
  <si>
    <t>刘军</t>
  </si>
  <si>
    <t>刘军国</t>
  </si>
  <si>
    <t>湖北省鹤峰县铁炉乡碉堡村一组1号</t>
  </si>
  <si>
    <t>刘君</t>
  </si>
  <si>
    <t>湖北恩施黔龙1号</t>
  </si>
  <si>
    <t>2020707745</t>
  </si>
  <si>
    <t>湖北省恩施市白杨坪乡白杨坪村倒吊子组8号</t>
  </si>
  <si>
    <t>刘俊瑀</t>
  </si>
  <si>
    <t>刘开菊</t>
  </si>
  <si>
    <t>新建街57号</t>
  </si>
  <si>
    <t>刘开勇</t>
  </si>
  <si>
    <t>2020784573</t>
  </si>
  <si>
    <t>湖南省龙山县农车乡新寨村1组11号</t>
  </si>
  <si>
    <t>刘克维</t>
  </si>
  <si>
    <t>湖北省巴东县绿葱坡镇祁家坪村二组</t>
  </si>
  <si>
    <t>刘克娴</t>
  </si>
  <si>
    <t>2020706949</t>
  </si>
  <si>
    <t>板桥街道蒿坝组8号</t>
  </si>
  <si>
    <t>刘克香</t>
  </si>
  <si>
    <t>湖北省恩施市芭蕉侗族乡朱砂溪村小龙神坳组8号</t>
  </si>
  <si>
    <t>刘克秀</t>
  </si>
  <si>
    <t>湖北省恩施市六角亭街道办事处头道水村滴水塘组7号</t>
  </si>
  <si>
    <t>湖北省恩施市太阳河乡金峰村马水河 组8号</t>
  </si>
  <si>
    <t>刘克英</t>
  </si>
  <si>
    <t>刘蜡梅</t>
  </si>
  <si>
    <t>湖北省巴东县野三关镇马眠塘村六组8号</t>
  </si>
  <si>
    <t>刘蓝钰</t>
  </si>
  <si>
    <t>2020706920</t>
  </si>
  <si>
    <t>湖北省恩施市芭蕉乡大坝居委会</t>
  </si>
  <si>
    <t>刘李洋</t>
  </si>
  <si>
    <t>湖北省恩施市工农路水库湾</t>
  </si>
  <si>
    <t>刘力文</t>
  </si>
  <si>
    <t>湖北省建始县业州镇朝阳社区五组8号</t>
  </si>
  <si>
    <t>刘立焱</t>
  </si>
  <si>
    <t>湖北省恩施市屯堡乡坎家村老屋场组34号</t>
  </si>
  <si>
    <t>刘丽芳</t>
  </si>
  <si>
    <t>湖北省恩施市火车站2小区116号B栋</t>
  </si>
  <si>
    <t>刘利丹</t>
  </si>
  <si>
    <t>湖北省恩施市屯堡乡营上村搬木组8号</t>
  </si>
  <si>
    <t>刘利丽</t>
  </si>
  <si>
    <t>湖北省恩施市大桥路23号。</t>
  </si>
  <si>
    <t>刘俐军</t>
  </si>
  <si>
    <t>湖北省宣恩县晓关乡堰塘坪村五组8号</t>
  </si>
  <si>
    <t>刘莉</t>
  </si>
  <si>
    <t>湖北省建始县花坪乡徐家坦村六组</t>
  </si>
  <si>
    <t>刘廉凤</t>
  </si>
  <si>
    <t>湖北省恩施市红土乡大岩村三叉溪组8号</t>
  </si>
  <si>
    <t>刘林烽</t>
  </si>
  <si>
    <t>刘龙花</t>
  </si>
  <si>
    <t>2020720632</t>
  </si>
  <si>
    <t>湖南省龙山县红岩溪镇毛坝村9组</t>
  </si>
  <si>
    <t>刘龙连</t>
  </si>
  <si>
    <t>刘露</t>
  </si>
  <si>
    <t>文斗乡土池村5组18号</t>
  </si>
  <si>
    <t>刘茂木</t>
  </si>
  <si>
    <t>湖北省咸丰县唐崖镇杨家营村12组</t>
  </si>
  <si>
    <t>刘梅春</t>
  </si>
  <si>
    <t>湖北省恩施市屯堡乡大庙村嵩枝组8号</t>
  </si>
  <si>
    <t>刘梅秀</t>
  </si>
  <si>
    <t>湖北省恩施市屯堡乡营上村下村组8号</t>
  </si>
  <si>
    <t>刘美翠</t>
  </si>
  <si>
    <t>湖北省利川市团堡镇虾魔唐村10组</t>
  </si>
  <si>
    <t>刘美琳</t>
  </si>
  <si>
    <t>湖南省龙山县华塘坝乡唯一村</t>
  </si>
  <si>
    <t>刘美妍</t>
  </si>
  <si>
    <t>万寨乡白果坝村七组29号</t>
  </si>
  <si>
    <t>刘美珍</t>
  </si>
  <si>
    <t>2020702874</t>
  </si>
  <si>
    <t>湖北建始县景阳镇白果树村1组25号</t>
  </si>
  <si>
    <t>刘敏</t>
  </si>
  <si>
    <t>湖北恩施市三岔乡汾水村三里坊组8号</t>
  </si>
  <si>
    <t>刘明昌</t>
  </si>
  <si>
    <t>湖北省咸丰县甲马池镇坪坝营村六组6号</t>
  </si>
  <si>
    <t>刘明翠</t>
  </si>
  <si>
    <t>湖北省巴东县绿葱坡镇冯家湾村七组08号</t>
  </si>
  <si>
    <t>刘明全</t>
  </si>
  <si>
    <t>湖北恩施</t>
  </si>
  <si>
    <t>刘明铄</t>
  </si>
  <si>
    <t>湖北省恩施市芭蕉侗族乡王家村</t>
  </si>
  <si>
    <t>湖北省恩施市芭蕉乡王家村</t>
  </si>
  <si>
    <t>刘明英</t>
  </si>
  <si>
    <t>咸丰县朝阳寺镇水井塘村三组3号</t>
  </si>
  <si>
    <t>刘莫清</t>
  </si>
  <si>
    <t>湖北省建始县长梁乡东门溪村八组16号</t>
  </si>
  <si>
    <t>刘平贵</t>
  </si>
  <si>
    <t>湖北省恩施市盛家坝乡桅杆堡村桅杆堡8号</t>
  </si>
  <si>
    <t>刘平国</t>
  </si>
  <si>
    <t>湖北省来凤县翔凤镇渝鄂路4号</t>
  </si>
  <si>
    <t>刘启银</t>
  </si>
  <si>
    <t>湖北省建始县官店镇柳木村一组52号</t>
  </si>
  <si>
    <t>刘芹</t>
  </si>
  <si>
    <t>2020704086</t>
  </si>
  <si>
    <t>恩施市盛家坝石门坝村石门坝组</t>
  </si>
  <si>
    <t>刘琴</t>
  </si>
  <si>
    <t>2020707324</t>
  </si>
  <si>
    <t>湖北贝克药业有限公司</t>
  </si>
  <si>
    <t>刘青华</t>
  </si>
  <si>
    <t>湖北省恩施市盛家坝乡集镇非农户</t>
  </si>
  <si>
    <t>刘青云</t>
  </si>
  <si>
    <t>2020706516</t>
  </si>
  <si>
    <t>湖北省恩施市凤凰城小区天和园19楼502号</t>
  </si>
  <si>
    <t>湖北省宣恩县万寨乡芋荷坪村十四组16号</t>
  </si>
  <si>
    <t>刘清玉</t>
  </si>
  <si>
    <t>刘琼</t>
  </si>
  <si>
    <t>湖北省恩施市芭蕉楠木园周家湾</t>
  </si>
  <si>
    <t>刘全成</t>
  </si>
  <si>
    <t>湖北省建始县景阳镇廖家坦村</t>
  </si>
  <si>
    <t>刘仁菊</t>
  </si>
  <si>
    <t>刘任斯</t>
  </si>
  <si>
    <t>湖北省恩施州政府</t>
  </si>
  <si>
    <t>刘润平</t>
  </si>
  <si>
    <t>湖北省建始县三里乡中塘村4组</t>
  </si>
  <si>
    <t>刘尚社</t>
  </si>
  <si>
    <t>施市芭蕉侗族乡白果村村蛮扎营组8号</t>
  </si>
  <si>
    <t>刘少成</t>
  </si>
  <si>
    <t>恩施市三岔乡茴坝村下坝组8号</t>
  </si>
  <si>
    <t>刘少菊</t>
  </si>
  <si>
    <t>湖北省恩施市崔坝镇鸦鹊水村向家湾组8号</t>
  </si>
  <si>
    <t>刘少平</t>
  </si>
  <si>
    <t>2020706157</t>
  </si>
  <si>
    <t>湖北省鹤峰县容美镇大桥路</t>
  </si>
  <si>
    <t>刘少洲</t>
  </si>
  <si>
    <t>湖北省咸丰县高乐山镇梅子坪村十七组17号</t>
  </si>
  <si>
    <t>刘绍涵</t>
  </si>
  <si>
    <t>湖北省恩施市白杨坪乡石桥子村铁角坝组8号</t>
  </si>
  <si>
    <t>刘绍荣</t>
  </si>
  <si>
    <t>恩施市屯堡乡新街村罗家坡组18号</t>
  </si>
  <si>
    <t>刘绍山</t>
  </si>
  <si>
    <t>湖北省建始县花坪镇落水坪村7组17号</t>
  </si>
  <si>
    <t>刘胜</t>
  </si>
  <si>
    <t>湖北省利川市南坪乡双水村一组5号</t>
  </si>
  <si>
    <t>刘胜波</t>
  </si>
  <si>
    <t>湖北省恩施市沐抚办事处卫生院</t>
  </si>
  <si>
    <t>刘胜华</t>
  </si>
  <si>
    <t>湖北省恩施市屯堡乡木贡村大苞谷地组8号</t>
  </si>
  <si>
    <t>刘胜徐</t>
  </si>
  <si>
    <t>湖北省恩施市芭蕉侗族乡朱砂溪村龙家河组8号</t>
  </si>
  <si>
    <t>刘胜芝</t>
  </si>
  <si>
    <t>湖北省恩施市屯堡乡高台村槽房组8号</t>
  </si>
  <si>
    <t>刘胜志</t>
  </si>
  <si>
    <t>2020707614</t>
  </si>
  <si>
    <t>湖北省建始县官店镇八垭寨村5组2号</t>
  </si>
  <si>
    <t>刘胜仲</t>
  </si>
  <si>
    <t>咸丰县清坪镇艾蒿坪村二组2号</t>
  </si>
  <si>
    <t>刘诗博</t>
  </si>
  <si>
    <t>湖北省恩施市崔坝镇南里渡村五组</t>
  </si>
  <si>
    <t>刘诗地</t>
  </si>
  <si>
    <t>2020706801</t>
  </si>
  <si>
    <t>刘诗萍</t>
  </si>
  <si>
    <t>刘士孝</t>
  </si>
  <si>
    <t>湖北省建始县花坪镇落水坪村2组22号</t>
  </si>
  <si>
    <t>刘仕美</t>
  </si>
  <si>
    <t>湖北省咸丰县清坪镇杨家庄村二组2号</t>
  </si>
  <si>
    <t>刘守恩</t>
  </si>
  <si>
    <t>湖北省巴东县金果坪村二组8号</t>
  </si>
  <si>
    <t>刘书和</t>
  </si>
  <si>
    <t>沙地乡黄广田村葫芦屋场组8号</t>
  </si>
  <si>
    <t>刘书睿</t>
  </si>
  <si>
    <t>湖北省恩施市首府一品9号902</t>
  </si>
  <si>
    <t>刘书渊</t>
  </si>
  <si>
    <t>湖北省宣恩县万寨乡白果坝村4组</t>
  </si>
  <si>
    <t>刘姝含</t>
  </si>
  <si>
    <t>湖北省利川市王营镇红鹤坝村</t>
  </si>
  <si>
    <t>刘淑碧</t>
  </si>
  <si>
    <t>湖北省建始县龙坪乡新场垭村二组</t>
  </si>
  <si>
    <t>刘淑媛</t>
  </si>
  <si>
    <t>2020707063</t>
  </si>
  <si>
    <t>湖北省恩施市南山小镇小区</t>
  </si>
  <si>
    <t>刘淑桢</t>
  </si>
  <si>
    <t>湖北省恩施市耿家坪村八斗丘组</t>
  </si>
  <si>
    <t>刘顺喜</t>
  </si>
  <si>
    <t>湖北省恩施市新塘乡舒方坪组8号</t>
  </si>
  <si>
    <t>刘斯柱</t>
  </si>
  <si>
    <t>湖北省建始县长粱乡双河村三组</t>
  </si>
  <si>
    <t>刘松碧</t>
  </si>
  <si>
    <t>湖北省宣恩县沙道沟镇上洞村六组16号</t>
  </si>
  <si>
    <t>刘天文</t>
  </si>
  <si>
    <t>刘天武</t>
  </si>
  <si>
    <t>2020707896</t>
  </si>
  <si>
    <t>湖北省恩施市崔坝镇崔坝村崔坝组8号</t>
  </si>
  <si>
    <t>刘婷瑜</t>
  </si>
  <si>
    <t>东方华庭紫观澜1001</t>
  </si>
  <si>
    <t>刘文化</t>
  </si>
  <si>
    <t>湖北省宣恩县晓关乡黄河村23组21号</t>
  </si>
  <si>
    <t>刘文惠</t>
  </si>
  <si>
    <t>湖北省鹤峰县太平乡龙潭村六组6号</t>
  </si>
  <si>
    <t>刘锡玖</t>
  </si>
  <si>
    <t>恩施芭蕉乡高拱桥张家堡组8号</t>
  </si>
  <si>
    <t>刘习武</t>
  </si>
  <si>
    <t>湖北省建始县景阳镇郑家坦村五组25号</t>
  </si>
  <si>
    <t>刘先菜</t>
  </si>
  <si>
    <t>河南省唐河县桐寨铺镇碾盘桥村碾盘桥228号</t>
  </si>
  <si>
    <t>刘先娥</t>
  </si>
  <si>
    <t>2020717214</t>
  </si>
  <si>
    <t>湖北省恩施市黄泥坝</t>
  </si>
  <si>
    <t>刘先妹</t>
  </si>
  <si>
    <t>高坪镇麻扎坪村1组37号</t>
  </si>
  <si>
    <t>刘先知</t>
  </si>
  <si>
    <t>湖北省建始县业州镇二道桥社区一组8</t>
  </si>
  <si>
    <t>刘贤富</t>
  </si>
  <si>
    <t>湖北省利川市南坪乡花空村三组24号</t>
  </si>
  <si>
    <t>2020779394</t>
  </si>
  <si>
    <t>刘现华</t>
  </si>
  <si>
    <t>湖北省利川市柏杨镇龙山村7组</t>
  </si>
  <si>
    <t>刘祥光</t>
  </si>
  <si>
    <t>2020706450</t>
  </si>
  <si>
    <t>湖北省恩施市四维街28号</t>
  </si>
  <si>
    <t>刘祥英</t>
  </si>
  <si>
    <t>重庆市奉节县兴隆镇石乳村5组138号</t>
  </si>
  <si>
    <t>刘小川</t>
  </si>
  <si>
    <t>湖北省恩施市小渡船街道黔龙1号</t>
  </si>
  <si>
    <t>刘晓华</t>
  </si>
  <si>
    <t>2020707488</t>
  </si>
  <si>
    <t>湖北省恩施市红土乡大岩村黄家台组8号</t>
  </si>
  <si>
    <t>湖北省恩施市盛家坝乡桅杆堡村桅干堡组8号</t>
  </si>
  <si>
    <t>刘心丙</t>
  </si>
  <si>
    <t>2020705218</t>
  </si>
  <si>
    <t>湖北省恩施市沙地乡落都村黄家村8号</t>
  </si>
  <si>
    <t>刘欣</t>
  </si>
  <si>
    <t>湖北省宣恩县沙道沟镇咸池村</t>
  </si>
  <si>
    <t>刘鑫欣</t>
  </si>
  <si>
    <t>湖北省恩施市建始县官店镇</t>
  </si>
  <si>
    <t>刘兴菊</t>
  </si>
  <si>
    <t>恩施市红庙经济开发区</t>
  </si>
  <si>
    <t>刘修安</t>
  </si>
  <si>
    <t>湖北省建始县</t>
  </si>
  <si>
    <t>刘秀英</t>
  </si>
  <si>
    <t>湖北恩施龙凤镇衙门台6号</t>
  </si>
  <si>
    <t>刘学军</t>
  </si>
  <si>
    <t>湖北省恩施市航空大道176号</t>
  </si>
  <si>
    <t>刘学燕</t>
  </si>
  <si>
    <t>湖北省利川市元堡乡青龙村8组</t>
  </si>
  <si>
    <t>刘学渊</t>
  </si>
  <si>
    <t>2020706339</t>
  </si>
  <si>
    <t>恩施市凤凰山老干所</t>
  </si>
  <si>
    <t>刘岩香</t>
  </si>
  <si>
    <t>2020783246</t>
  </si>
  <si>
    <t>湖南省龙山县大安乡铁树村1组</t>
  </si>
  <si>
    <t>刘艳</t>
  </si>
  <si>
    <t>湖北省恩施市芭蕉乡白果树村姚家坪组8号</t>
  </si>
  <si>
    <t>湖北省恩施市芭蕉乡黄连溪村大片组</t>
  </si>
  <si>
    <t>湖北省恩施市火车站</t>
  </si>
  <si>
    <t>湖北省利川市乳泉2组</t>
  </si>
  <si>
    <t>刘艳霞</t>
  </si>
  <si>
    <t>2020777608</t>
  </si>
  <si>
    <t>刘燕</t>
  </si>
  <si>
    <t>湖北省恩施六角亭高桥坝村猫子洞组15号</t>
  </si>
  <si>
    <t>湖北省鹤峰县容美镇城墙路16号</t>
  </si>
  <si>
    <t>2020706537</t>
  </si>
  <si>
    <t>刘尧翠</t>
  </si>
  <si>
    <t>2020706913</t>
  </si>
  <si>
    <t>湖北省恩施市屯堡乡新街村庙坪组3号</t>
  </si>
  <si>
    <t>刘业胜</t>
  </si>
  <si>
    <t>湖北省恩施市屯堡乡木贡村新街组8号</t>
  </si>
  <si>
    <t>刘业英</t>
  </si>
  <si>
    <t>2020707673</t>
  </si>
  <si>
    <t>湖北省恩施市白果乡肖家坪阻8号</t>
  </si>
  <si>
    <t>刘一青</t>
  </si>
  <si>
    <t>湖北省建始县景阳镇雷家坡村2组42号</t>
  </si>
  <si>
    <t>刘依洛</t>
  </si>
  <si>
    <t>恩施市六角亭东昌雅居</t>
  </si>
  <si>
    <t>刘依喦</t>
  </si>
  <si>
    <t>湖北省恩施市中大御城1单元瑞丰园1204号</t>
  </si>
  <si>
    <t>刘宜家</t>
  </si>
  <si>
    <t>刘宜香</t>
  </si>
  <si>
    <t>湖北省恩施市崔家坝镇铺子房村大鱼泉组8号</t>
  </si>
  <si>
    <t>刘义</t>
  </si>
  <si>
    <t>湖北省恩施市屯堡乡罗针田村周家湾组42号</t>
  </si>
  <si>
    <t>刘艺</t>
  </si>
  <si>
    <t>2020706620</t>
  </si>
  <si>
    <t>建始县建设局</t>
  </si>
  <si>
    <t>刘艺星</t>
  </si>
  <si>
    <t>湖北省恩施市红土乡石窑村</t>
  </si>
  <si>
    <t>刘亦涵</t>
  </si>
  <si>
    <t>湖北省建始县邺州镇鹞子坪村一组50号</t>
  </si>
  <si>
    <t>刘谊翠</t>
  </si>
  <si>
    <t>湖北省恩施市龙凤镇店子槽村喻家河组8号</t>
  </si>
  <si>
    <t>刘应超</t>
  </si>
  <si>
    <t>湖北省建始县业州镇松树坪村四组42号</t>
  </si>
  <si>
    <t>刘应高</t>
  </si>
  <si>
    <t>湖北省恩施市龙凤坝社区</t>
  </si>
  <si>
    <t>刘应见</t>
  </si>
  <si>
    <t>湖北省恩施市舞阳办事处核桃坝村</t>
  </si>
  <si>
    <t>刘永刚</t>
  </si>
  <si>
    <t>湖北省恩施市小渡船街道办事处大龙潭村</t>
  </si>
  <si>
    <t>2020707629</t>
  </si>
  <si>
    <t>刘永高</t>
  </si>
  <si>
    <t>湖北省咸丰县朝阳寺镇凉桥村四组4号</t>
  </si>
  <si>
    <t>刘永静</t>
  </si>
  <si>
    <t>恩施市白果坝瓦场村枫树岭组</t>
  </si>
  <si>
    <t>刘永兰</t>
  </si>
  <si>
    <t>湖北省建始县红岩寺村</t>
  </si>
  <si>
    <t>刘友会</t>
  </si>
  <si>
    <t>湖北省利川市柏杨坝镇柏杨坝村2组158号</t>
  </si>
  <si>
    <t>小儿外科</t>
  </si>
  <si>
    <t>刘友康</t>
  </si>
  <si>
    <t>湖北省巴东县税家乡教场坝村安家湾村7组</t>
  </si>
  <si>
    <t>刘友香</t>
  </si>
  <si>
    <t>刘于兮</t>
  </si>
  <si>
    <t>2020706248</t>
  </si>
  <si>
    <t>刘予羲</t>
  </si>
  <si>
    <t>湖北省建始县邺州镇新马路69号</t>
  </si>
  <si>
    <t>刘宇辰</t>
  </si>
  <si>
    <t>恩施市水映华庭2栋2单元</t>
  </si>
  <si>
    <t>刘雨</t>
  </si>
  <si>
    <t>恩施市白杨坪乡九根树村</t>
  </si>
  <si>
    <t>刘玉福</t>
  </si>
  <si>
    <t>湖北省咸丰县清坪镇艾蒿坪村五组5号</t>
  </si>
  <si>
    <t>刘玉杰</t>
  </si>
  <si>
    <t>湖北省恩施市宣恩县向阳巷32号</t>
  </si>
  <si>
    <t>刘玉明</t>
  </si>
  <si>
    <t>湖北省鹤峰县燕子乡响溪村二组2号</t>
  </si>
  <si>
    <t>刘玉姗</t>
  </si>
  <si>
    <t>湖北省宣恩县县城</t>
  </si>
  <si>
    <t>刘玉婷</t>
  </si>
  <si>
    <t>2020706974</t>
  </si>
  <si>
    <t>湖北省恩施市屯堡杨家山村落叶坝组</t>
  </si>
  <si>
    <t>刘玉香</t>
  </si>
  <si>
    <t>湖北省宣恩县李家河乡大湾村</t>
  </si>
  <si>
    <t>刘玉英</t>
  </si>
  <si>
    <t>湖北省宣恩县李家河乡板栗园村十二组319号</t>
  </si>
  <si>
    <t>刘元通</t>
  </si>
  <si>
    <t>湖北省利川市忠路镇新建村十一组28号</t>
  </si>
  <si>
    <t>刘元绪</t>
  </si>
  <si>
    <t>湖北省咸丰县甲马池镇于家坝村五组5号</t>
  </si>
  <si>
    <t>刘远宾</t>
  </si>
  <si>
    <t>恩施市市政府路23号</t>
  </si>
  <si>
    <t>刘远喜</t>
  </si>
  <si>
    <t>湖北省恩施市崔家坝镇茅田坪村茅田坪组8号</t>
  </si>
  <si>
    <t>刘远志</t>
  </si>
  <si>
    <t>刘月娥</t>
  </si>
  <si>
    <t>湖北省鹤峰县太平乡龙潭存七组七组</t>
  </si>
  <si>
    <t>刘云鸿</t>
  </si>
  <si>
    <t>湖北省恩施市龙凤镇柑子坪村柑子坪组8号</t>
  </si>
  <si>
    <t>刘云祥</t>
  </si>
  <si>
    <t>湖北省宣恩县高罗乡水塘村十二组14号</t>
  </si>
  <si>
    <t>刘运春</t>
  </si>
  <si>
    <t>湖北省巴东县沿渡河镇孔堡村一组29号</t>
  </si>
  <si>
    <t>湖北省湖北省恩施市湖北省巴东县沿渡河镇孔堡村一组29号</t>
  </si>
  <si>
    <t>刘运翠</t>
  </si>
  <si>
    <t>刘泽江</t>
  </si>
  <si>
    <t>刘长清</t>
  </si>
  <si>
    <t>湖北省宣恩县沙道沟镇老岔村七组26号</t>
  </si>
  <si>
    <t>刘长秀</t>
  </si>
  <si>
    <t>湖北省利川市文斗乡回龙村5组4号</t>
  </si>
  <si>
    <t>刘照林</t>
  </si>
  <si>
    <t>湖北省巴东县信陵镇荷花村十组15号</t>
  </si>
  <si>
    <t>刘哲然</t>
  </si>
  <si>
    <t>湖北省恩施市芭蕉乡朱沙溪村泡桐树组</t>
  </si>
  <si>
    <t>刘正银</t>
  </si>
  <si>
    <t>刘志荣</t>
  </si>
  <si>
    <t>湖北省宣恩县椿木营乡扬柳坨村5组</t>
  </si>
  <si>
    <t>刘志云</t>
  </si>
  <si>
    <t>湖北省咸丰县黄金洞乡金洞寺村二组2号</t>
  </si>
  <si>
    <t>刘忠学</t>
  </si>
  <si>
    <t>2020705130</t>
  </si>
  <si>
    <t>重庆市奉节县吐详镇</t>
  </si>
  <si>
    <t>妇科</t>
  </si>
  <si>
    <t>刘祝</t>
  </si>
  <si>
    <t>湖北省建始县邺周镇建阳村七组8号</t>
  </si>
  <si>
    <t>刘子岚</t>
  </si>
  <si>
    <t>湖北省恩施市土司路114号</t>
  </si>
  <si>
    <t>刘子墨</t>
  </si>
  <si>
    <t>恩施市航空路黔龙一号</t>
  </si>
  <si>
    <t>刘子妍</t>
  </si>
  <si>
    <t>湖北省利川市汪营镇小溪村</t>
  </si>
  <si>
    <t>刘梓熙</t>
  </si>
  <si>
    <t>刘自喜</t>
  </si>
  <si>
    <t>湖北省建始县红岩镇崔家坡村九组7号</t>
  </si>
  <si>
    <t>刘宗实</t>
  </si>
  <si>
    <t>湖北省恩施市盛家坝乡麻茶沟村龙塘沟组0</t>
  </si>
  <si>
    <t>刘祖安</t>
  </si>
  <si>
    <t>鹤峰县太平乡茅坝村四组4号</t>
  </si>
  <si>
    <t>刘尊银</t>
  </si>
  <si>
    <t>湖北省恩施市屯堡乡营上村高家田组8号</t>
  </si>
  <si>
    <t>刘作龙</t>
  </si>
  <si>
    <t>湖北省巴东县水布垭镇黑沙井村</t>
  </si>
  <si>
    <t>柳丹</t>
  </si>
  <si>
    <t>恩施市</t>
  </si>
  <si>
    <t>柳发梅</t>
  </si>
  <si>
    <t>湖北省宣恩县上湖塘交警大队宿舍2栋1单502</t>
  </si>
  <si>
    <t>柳福莲</t>
  </si>
  <si>
    <t>湖北省巴东县野三关镇柳家山社区7组18号</t>
  </si>
  <si>
    <t>柳福敏</t>
  </si>
  <si>
    <t>湖北省巴东县野三关镇石桥坪社区16组26号</t>
  </si>
  <si>
    <t>柳诲林</t>
  </si>
  <si>
    <t>湖北省恩施市白杨乡白杨坪村十里牌组14号</t>
  </si>
  <si>
    <t>柳金威</t>
  </si>
  <si>
    <t>湖北省建始县高坪镇望坪村13组37号</t>
  </si>
  <si>
    <t>柳先清</t>
  </si>
  <si>
    <t>湖北省恩施市白杨坪乡石桥子村耿家坝组8号</t>
  </si>
  <si>
    <t>龙安民</t>
  </si>
  <si>
    <t>恩施监狱</t>
  </si>
  <si>
    <t>龙渤文</t>
  </si>
  <si>
    <t>2020707465</t>
  </si>
  <si>
    <t>湖北省恩施州恩施市芭蕉乡</t>
  </si>
  <si>
    <t>龙昌沁</t>
  </si>
  <si>
    <t>湖北省恩施市土桥大道197号</t>
  </si>
  <si>
    <t>龙翠明</t>
  </si>
  <si>
    <t>湖北省恩施市白果乡金龙坝村</t>
  </si>
  <si>
    <t>龙发秀</t>
  </si>
  <si>
    <t>湖北省巴东县茶店子镇店子坪村6组23号</t>
  </si>
  <si>
    <t>龙方文</t>
  </si>
  <si>
    <t>湖北省利川市沙溪乡石洞村二组035号</t>
  </si>
  <si>
    <t>龙方志</t>
  </si>
  <si>
    <t>2020706691</t>
  </si>
  <si>
    <t>湖北省利川市南湖里七组金龙小区三巷65号</t>
  </si>
  <si>
    <t>龙凤林</t>
  </si>
  <si>
    <t>湖北省建始县业州镇奎星楼路02号</t>
  </si>
  <si>
    <t>龙艮凤</t>
  </si>
  <si>
    <t>湖北省来凤县革勒车乡桐麻村8组8号</t>
  </si>
  <si>
    <t>龙皓轩</t>
  </si>
  <si>
    <t>2020706825</t>
  </si>
  <si>
    <t>龙华</t>
  </si>
  <si>
    <t>湖北省恩施市崔坝乡青山湾组建设路23号</t>
  </si>
  <si>
    <t>龙华珍</t>
  </si>
  <si>
    <t>湖北省湖北省恩施市恩施</t>
  </si>
  <si>
    <t>心血管病科(中)</t>
  </si>
  <si>
    <t>龙金成</t>
  </si>
  <si>
    <t>湖北省咸丰县忠堡镇细皮沟村3组24号</t>
  </si>
  <si>
    <t>龙菊云</t>
  </si>
  <si>
    <t>湖北省来凤县翔凤镇老茶村14组6号</t>
  </si>
  <si>
    <t>龙钜星</t>
  </si>
  <si>
    <t>湖北省建始县高坪镇庆泥坝村4组</t>
  </si>
  <si>
    <t>龙克春</t>
  </si>
  <si>
    <t>湖北省建始县长梁乡下坝村五组16号</t>
  </si>
  <si>
    <t>龙克翠</t>
  </si>
  <si>
    <t>湖北省建始县高坪镇营口坝村三组高坪镇营口坝村三组</t>
  </si>
  <si>
    <t>龙刘海</t>
  </si>
  <si>
    <t>2020706939</t>
  </si>
  <si>
    <t>湖北省建始县三里乡香树湾村</t>
  </si>
  <si>
    <t>龙卯香</t>
  </si>
  <si>
    <t>湖北省来凤县大河镇漫水塘村3组20号</t>
  </si>
  <si>
    <t>龙梅</t>
  </si>
  <si>
    <t>湖北恩施市盛家坝乡安乐屯村</t>
  </si>
  <si>
    <t>咸丰</t>
  </si>
  <si>
    <t>龙梦婕</t>
  </si>
  <si>
    <t>2020707394</t>
  </si>
  <si>
    <t>湖北省恩施市盛家坝乡安乐屯村大枞树8组</t>
  </si>
  <si>
    <t>龙平秀</t>
  </si>
  <si>
    <t>2020705923</t>
  </si>
  <si>
    <t>龙青云</t>
  </si>
  <si>
    <t>湖北省恩施市芭蕉洞族乡二凤岩村龙洞坪组8号</t>
  </si>
  <si>
    <t>湖北省来凤县翔凤镇庆凤路22号</t>
  </si>
  <si>
    <t>龙清菊</t>
  </si>
  <si>
    <t>恩施市新塘乡保水溪村三角桩组8号</t>
  </si>
  <si>
    <t>龙胜美</t>
  </si>
  <si>
    <t>湖北省恩施市芭蕉乡居委会8号</t>
  </si>
  <si>
    <t>龙世典</t>
  </si>
  <si>
    <t>2020707449</t>
  </si>
  <si>
    <t>恩施市航空大道96号</t>
  </si>
  <si>
    <t>龙世军</t>
  </si>
  <si>
    <t>湖北省宣恩县珠山镇土鱼河村二组2号</t>
  </si>
  <si>
    <t>龙世霖</t>
  </si>
  <si>
    <t>2020703937</t>
  </si>
  <si>
    <t>湖北省建设县长梁乡桂花村九组100号</t>
  </si>
  <si>
    <t>龙世泽</t>
  </si>
  <si>
    <t>湖北省巴东县茶店子镇西坪村一组32号</t>
  </si>
  <si>
    <t>龙涛</t>
  </si>
  <si>
    <t>二坡村社家坝组8号</t>
  </si>
  <si>
    <t>龙庭念</t>
  </si>
  <si>
    <t>湖南省龙山县石羔街道英家社区6组27号</t>
  </si>
  <si>
    <t>龙夏梓琪</t>
  </si>
  <si>
    <t>湖北省恩施市龙凤坝向家村白家洞组</t>
  </si>
  <si>
    <t>龙晓雨</t>
  </si>
  <si>
    <t>湖北省建始县官店镇社淌村二组12</t>
  </si>
  <si>
    <t>龙昕岳</t>
  </si>
  <si>
    <t>湖北省建始县邺州镇七里坪村3组</t>
  </si>
  <si>
    <t>龙秀珍</t>
  </si>
  <si>
    <t>宣恩县李家河乡高桥村五组8号</t>
  </si>
  <si>
    <t>龙萱宁</t>
  </si>
  <si>
    <t>2020704080</t>
  </si>
  <si>
    <t>湖北省恩施市新塘乡下塘坝村邓家村坊组8号</t>
  </si>
  <si>
    <t>龙姚睿</t>
  </si>
  <si>
    <t>湖北省宣恩县珠山镇芭蕉坨村3组19号</t>
  </si>
  <si>
    <t>龙奕可</t>
  </si>
  <si>
    <t>湖北省恩施市太阳河乡宝塔岩村椿木营组8号</t>
  </si>
  <si>
    <t>龙翼伊</t>
  </si>
  <si>
    <t>2020707192</t>
  </si>
  <si>
    <t>湖南省邵阳市双亲区</t>
  </si>
  <si>
    <t>龙友福</t>
  </si>
  <si>
    <t>湖北省建始县邺州镇柳树淌村一组8</t>
  </si>
  <si>
    <t>龙雨佳</t>
  </si>
  <si>
    <t>恩施市阳光花园汇鑫阁1101号</t>
  </si>
  <si>
    <t>湖北省宣恩县晓关乡桥唐村</t>
  </si>
  <si>
    <t>湖北省宣恩县晓关乡桥唐村4组</t>
  </si>
  <si>
    <t>湖北省宣恩县晓官乡桥塘村4组</t>
  </si>
  <si>
    <t>龙远清</t>
  </si>
  <si>
    <t>湖北省巴东县茶店子镇茶店子村十三组22号</t>
  </si>
  <si>
    <t>龙韵涵</t>
  </si>
  <si>
    <t>湖北省恩施市四维街</t>
  </si>
  <si>
    <t>龙长虹</t>
  </si>
  <si>
    <t>湖北省来凤县翔凤镇万家塘四路44号</t>
  </si>
  <si>
    <t>龙珍英</t>
  </si>
  <si>
    <t>湖北省宣恩县晓关乡沙水田村二组12号</t>
  </si>
  <si>
    <t>龙梓晴</t>
  </si>
  <si>
    <t>2020706780</t>
  </si>
  <si>
    <t>湖北省利川市忠路镇宗合村5组</t>
  </si>
  <si>
    <t>龙宗云</t>
  </si>
  <si>
    <t>湖北省利川市毛坝乡喻家村3组8号</t>
  </si>
  <si>
    <t>隆碧珍</t>
  </si>
  <si>
    <t>湖北省利川市忠路镇黄腊村3组</t>
  </si>
  <si>
    <t>隆璐</t>
  </si>
  <si>
    <t>湖北省利川市沙溪乡建设村三组8号</t>
  </si>
  <si>
    <t>隆孝初</t>
  </si>
  <si>
    <t>湖北省宣恩县万寨乡梭龙坝村7组40号</t>
  </si>
  <si>
    <t>卢安放</t>
  </si>
  <si>
    <t>湖北省咸丰县坪坝营镇马家沟村八组8号</t>
  </si>
  <si>
    <t>卢必银</t>
  </si>
  <si>
    <t>湖北省恩施市白果乡油竹坪村中塘组8号</t>
  </si>
  <si>
    <t>卢昌菊</t>
  </si>
  <si>
    <t>湖北省恩施市龙凤坝镇龙马村左家坝组</t>
  </si>
  <si>
    <t>卢宸妤</t>
  </si>
  <si>
    <t>湖北省恩施市盛和景园</t>
  </si>
  <si>
    <t>卢春香</t>
  </si>
  <si>
    <t>2020703822</t>
  </si>
  <si>
    <t>湖北省利川市忠路镇兴隆村6组25号</t>
  </si>
  <si>
    <t>卢丹</t>
  </si>
  <si>
    <t>湖北省宣恩县椒园镇龙洞河村五组28号</t>
  </si>
  <si>
    <t>卢欢艺</t>
  </si>
  <si>
    <t>湖北省恩施市龙凤镇龙洞湾</t>
  </si>
  <si>
    <t>卢慧</t>
  </si>
  <si>
    <t>湖北省利川市南湖里八组临江巷47号</t>
  </si>
  <si>
    <t>卢继梅</t>
  </si>
  <si>
    <t>2020707140</t>
  </si>
  <si>
    <t>湖北省宣恩县沙道沟镇核桃湾四组43号</t>
  </si>
  <si>
    <t>卢健</t>
  </si>
  <si>
    <t>湖北省建始县业州镇团结路1号</t>
  </si>
  <si>
    <t>卢敬必</t>
  </si>
  <si>
    <t>卢利华</t>
  </si>
  <si>
    <t>湖北省恩施市小渡船航空路239号</t>
  </si>
  <si>
    <t>卢明山</t>
  </si>
  <si>
    <t>六角亭邮电宿舍</t>
  </si>
  <si>
    <t>卢如林</t>
  </si>
  <si>
    <t>湖北省来凤县旧司乡新田沟村13组9号</t>
  </si>
  <si>
    <t>卢守贵</t>
  </si>
  <si>
    <t>湖北省宣恩县珠山镇双龙湖村一组4号</t>
  </si>
  <si>
    <t>卢书云</t>
  </si>
  <si>
    <t>湖北省巴东县水布垭镇苦竹溪村八组8号</t>
  </si>
  <si>
    <t>卢双桂</t>
  </si>
  <si>
    <t>湖北省来凤县旧司乡壁司村8组20号</t>
  </si>
  <si>
    <t>卢廷桂</t>
  </si>
  <si>
    <t>湖北省利川市白杨坝镇龙河村16组32号</t>
  </si>
  <si>
    <t>卢维</t>
  </si>
  <si>
    <t>湖北省建始县茅田乡东龙河村八组17号</t>
  </si>
  <si>
    <t>卢习光</t>
  </si>
  <si>
    <t>湖北省咸丰县尖山乡苏麻溪村一组1号</t>
  </si>
  <si>
    <t>卢先恩</t>
  </si>
  <si>
    <t>2020760145</t>
  </si>
  <si>
    <t>湖南省龙山县农车乡新生村3组11号</t>
  </si>
  <si>
    <t>卢显勋</t>
  </si>
  <si>
    <t>湖北省咸丰县活龙坪乡</t>
  </si>
  <si>
    <t>卢延春</t>
  </si>
  <si>
    <t>卢妍丹</t>
  </si>
  <si>
    <t>湖北省咸丰县坪坝营镇青岗坝村四组4号</t>
  </si>
  <si>
    <t>卢佑霖</t>
  </si>
  <si>
    <t>湖北省恩施州建始县业州镇指阳安置小区</t>
  </si>
  <si>
    <t>卢鈺鑫</t>
  </si>
  <si>
    <t>湖北省建始县花坪镇黑溪坝村17组</t>
  </si>
  <si>
    <t>卢忠</t>
  </si>
  <si>
    <t>湖北省恩施市新塘乡太山庙林药场一组6号</t>
  </si>
  <si>
    <t>卢宗涛</t>
  </si>
  <si>
    <t>湖北省恩施市龙凤镇向家村向家街组8号</t>
  </si>
  <si>
    <t>卢祖保</t>
  </si>
  <si>
    <t>湖北省建始县业州镇建阳村3组55号</t>
  </si>
  <si>
    <t>鲁邦汉</t>
  </si>
  <si>
    <t>湖南省龙山县召市镇辰柳村2组5号</t>
  </si>
  <si>
    <t>鲁邦佑</t>
  </si>
  <si>
    <t>2020706612</t>
  </si>
  <si>
    <t>湖南省龙山县茨岩塘镇包谷村13组308号</t>
  </si>
  <si>
    <t>鲁帮志</t>
  </si>
  <si>
    <t>2020775024</t>
  </si>
  <si>
    <t>湖南省龙山县洗车河镇新建社区4组79号</t>
  </si>
  <si>
    <t>鲁昌军</t>
  </si>
  <si>
    <t>湖北省建始县花坪乡三岔槽村六组36号</t>
  </si>
  <si>
    <t>鲁明山</t>
  </si>
  <si>
    <t>湖北省鹤峰县邬阳乡高家村2组</t>
  </si>
  <si>
    <t>鲁世平</t>
  </si>
  <si>
    <t>2020706776</t>
  </si>
  <si>
    <t>湖北省恩施市白果乡两河口村鹞子溪组8号</t>
  </si>
  <si>
    <t>鲁巽玲</t>
  </si>
  <si>
    <t>鲁永澳</t>
  </si>
  <si>
    <t>湖北省恩施市新塘乡前坪村许家坪组8号</t>
  </si>
  <si>
    <t>陆兰云</t>
  </si>
  <si>
    <t>湖北省来凤县翔凤镇望水村11组37号</t>
  </si>
  <si>
    <t>陆丽英</t>
  </si>
  <si>
    <t>湖北利川西城路后坝巷28号</t>
  </si>
  <si>
    <t>陆清</t>
  </si>
  <si>
    <t>湖北省巴东县东壤口镇大坪村二组</t>
  </si>
  <si>
    <t>陆威</t>
  </si>
  <si>
    <t>陆先云</t>
  </si>
  <si>
    <t>湖北省咸丰县高乐山镇芭蕉村7组7号</t>
  </si>
  <si>
    <t>陆兴亿</t>
  </si>
  <si>
    <t>恩施市麻纺厂</t>
  </si>
  <si>
    <t>陆秀花</t>
  </si>
  <si>
    <t>湖北省利川市建南镇大道角村三组2号</t>
  </si>
  <si>
    <t>罗安后</t>
  </si>
  <si>
    <t>湖北省鹤峰县五里乡水泉村六组6号</t>
  </si>
  <si>
    <t>罗碧桃</t>
  </si>
  <si>
    <t>湖北省咸丰县活龙坪乡野茶村3组3号</t>
  </si>
  <si>
    <t>罗碧秀</t>
  </si>
  <si>
    <t>湖北省利川市元堡乡青龙村5组37号</t>
  </si>
  <si>
    <t>罗炳范</t>
  </si>
  <si>
    <t>2020703466</t>
  </si>
  <si>
    <t>咸丰县黄金洞乡巴西坝村二组2号</t>
  </si>
  <si>
    <t>罗炳莲</t>
  </si>
  <si>
    <t>湖北省宣恩县沙道沟沙坪药铺村8组</t>
  </si>
  <si>
    <t>罗朝兵</t>
  </si>
  <si>
    <t>汪营镇石碾坝村1组39号</t>
  </si>
  <si>
    <t>罗晨楠</t>
  </si>
  <si>
    <t>湖北省宣恩县椒园镇三河沟村8组31号</t>
  </si>
  <si>
    <t>罗承华</t>
  </si>
  <si>
    <t>2020707433</t>
  </si>
  <si>
    <t>湖北省恩施市屯堡乡营上村祖坟坝组8号</t>
  </si>
  <si>
    <t>罗春珍</t>
  </si>
  <si>
    <t>湖北省利川市团堡镇大河村10组11号</t>
  </si>
  <si>
    <t>罗典福</t>
  </si>
  <si>
    <t>湖北省恩施州恩施市学院路39号</t>
  </si>
  <si>
    <t>罗艮春</t>
  </si>
  <si>
    <t>湖北省建始县高坪镇汪家槽村一组35号</t>
  </si>
  <si>
    <t>罗光睿</t>
  </si>
  <si>
    <t>湖北省宣恩县高罗镇龙河家园2栋2单元902室</t>
  </si>
  <si>
    <t>罗海艳</t>
  </si>
  <si>
    <t>湖北省恩施市新塘乡校场坝村白果坪组6号</t>
  </si>
  <si>
    <t>罗海燕</t>
  </si>
  <si>
    <t>湖北省恩施市芭蕉侗族乡黄泥塘村凉水井组8号</t>
  </si>
  <si>
    <t>罗衡</t>
  </si>
  <si>
    <t>咸丰县活龙坪乡河坎上村十三组13号</t>
  </si>
  <si>
    <t>罗洪珍</t>
  </si>
  <si>
    <t>湖北省利川市谋道镇东风村八组035号</t>
  </si>
  <si>
    <t>罗活敏</t>
  </si>
  <si>
    <t>湖北省来凤县大河镇马家坝村3组20号</t>
  </si>
  <si>
    <t>罗建明</t>
  </si>
  <si>
    <t>湖北省恩施市龙凤镇佐家坝村石庙组8号</t>
  </si>
  <si>
    <t>罗娇</t>
  </si>
  <si>
    <t>20207357</t>
  </si>
  <si>
    <t>湖北省宣恩县高罗乡漫牯流村2组</t>
  </si>
  <si>
    <t>罗杰</t>
  </si>
  <si>
    <t>湖北省咸丰县小村乡大村村8组</t>
  </si>
  <si>
    <t>罗金梅</t>
  </si>
  <si>
    <t>2020714567</t>
  </si>
  <si>
    <t>湖南省龙山县桂塘镇新坝村</t>
  </si>
  <si>
    <t>2020748096</t>
  </si>
  <si>
    <t>罗敬尧</t>
  </si>
  <si>
    <t>2020706552</t>
  </si>
  <si>
    <t>湖北省建始县高坪金塘村四组103号</t>
  </si>
  <si>
    <t>罗菊英</t>
  </si>
  <si>
    <t>湖北省鹤峰县容美镇圃子路14号</t>
  </si>
  <si>
    <t>罗举珍</t>
  </si>
  <si>
    <t>绿水镇施南镇坪村四组78号</t>
  </si>
  <si>
    <t>罗峻伟</t>
  </si>
  <si>
    <t>2020706222</t>
  </si>
  <si>
    <t>湖北省利川市忠路镇桂花树村</t>
  </si>
  <si>
    <t>罗骏熠</t>
  </si>
  <si>
    <t>湖北省来凤县星都汇</t>
  </si>
  <si>
    <t>罗兰</t>
  </si>
  <si>
    <t>湖北省恩施市后山湾日内瓦</t>
  </si>
  <si>
    <t>罗莉</t>
  </si>
  <si>
    <t>罗良山</t>
  </si>
  <si>
    <t>湖北省宣恩县椿木营乡黄家坪村8组22号</t>
  </si>
  <si>
    <t>罗敏</t>
  </si>
  <si>
    <t>湖北省恩施市屯堡乡大树垭村杉碧水组13号</t>
  </si>
  <si>
    <t>罗鹏</t>
  </si>
  <si>
    <t>湖北省宣恩县椒园镇店子坪村六组10号</t>
  </si>
  <si>
    <t>罗其云</t>
  </si>
  <si>
    <t>湖北省恩施市马者乡</t>
  </si>
  <si>
    <t>罗啟国</t>
  </si>
  <si>
    <t>湖北省巴东县野三关镇青龙桥村六组150号</t>
  </si>
  <si>
    <t>罗清云</t>
  </si>
  <si>
    <t>湖北省来风县漫水乡鱼塘村15组19号</t>
  </si>
  <si>
    <t>罗权</t>
  </si>
  <si>
    <t>利川市忠路镇小河乡桂花村九组5号</t>
  </si>
  <si>
    <t>罗群</t>
  </si>
  <si>
    <t>罗绍荣</t>
  </si>
  <si>
    <t>2020707594</t>
  </si>
  <si>
    <t>舞阳坝街道办事处长堰塘村覃家店组8号</t>
  </si>
  <si>
    <t>罗圣恩</t>
  </si>
  <si>
    <t>湖北省利川市谋道镇南村委会05组</t>
  </si>
  <si>
    <t>罗世杰</t>
  </si>
  <si>
    <t>2020706856</t>
  </si>
  <si>
    <t>湖北省恩施市屯堡乡车坝村选住组18号</t>
  </si>
  <si>
    <t>罗仕峰</t>
  </si>
  <si>
    <t>湖北省恩施市白果乡见天坝村白房子组8号</t>
  </si>
  <si>
    <t>2020707984</t>
  </si>
  <si>
    <t>罗仕林</t>
  </si>
  <si>
    <t>湖北省建始县长梁乡天生桥村一组21号</t>
  </si>
  <si>
    <t>罗守伦</t>
  </si>
  <si>
    <t>恩施市屯堡乡车坝村小龙石组</t>
  </si>
  <si>
    <t>罗寿艳</t>
  </si>
  <si>
    <t>湖北省恩施市白果乡龙潭坝村天台山组8号</t>
  </si>
  <si>
    <t>罗舒显</t>
  </si>
  <si>
    <t>2020761255</t>
  </si>
  <si>
    <t>湖南省龙山县新城街道办事处新城社区居委会1组15号</t>
  </si>
  <si>
    <t>罗廷梅</t>
  </si>
  <si>
    <t>湖北省恩施市龙凤镇二坡村新街组8号</t>
  </si>
  <si>
    <t>罗婷</t>
  </si>
  <si>
    <t>2020703956</t>
  </si>
  <si>
    <t>湖北省恩施州中心医院</t>
  </si>
  <si>
    <t>罗万翠</t>
  </si>
  <si>
    <t>湖北省恩施市六角亭连珠半岛</t>
  </si>
  <si>
    <t>罗文菊</t>
  </si>
  <si>
    <t>湖北省利川市忠路镇下坝村11组01号</t>
  </si>
  <si>
    <t>罗香云</t>
  </si>
  <si>
    <t>湖北省来凤县大河镇马家坝村3组50号</t>
  </si>
  <si>
    <t>罗小英</t>
  </si>
  <si>
    <t>湖北省来凤县漫水乡鱼塘村11组1号</t>
  </si>
  <si>
    <t>罗晓艳</t>
  </si>
  <si>
    <t>2020733305</t>
  </si>
  <si>
    <t>恩施市锐园小区</t>
  </si>
  <si>
    <t>罗芯茹</t>
  </si>
  <si>
    <t>2020703370</t>
  </si>
  <si>
    <t>湖北省恩施市盛家坝乡麻茶沟10组</t>
  </si>
  <si>
    <t>罗兴华</t>
  </si>
  <si>
    <t>湖北省巴东县沿渡河镇堆子场村三组48号</t>
  </si>
  <si>
    <t>湖北省恩施市芭蕉乡侗族南河村柿子坪村8号</t>
  </si>
  <si>
    <t>罗学云</t>
  </si>
  <si>
    <t>湖北省恩施州咸丰县高乐山镇白地坪村6组</t>
  </si>
  <si>
    <t>罗翊栖</t>
  </si>
  <si>
    <t>湖北省宣恩县高罗镇埃山村5组28号</t>
  </si>
  <si>
    <t>罗应辉</t>
  </si>
  <si>
    <t>湖北省建始县龙坪乡魏家垭村一组11号</t>
  </si>
  <si>
    <t>罗玉琳</t>
  </si>
  <si>
    <t>湖北省利川市团堡镇大瓮村5组17号</t>
  </si>
  <si>
    <t>罗钰蓉</t>
  </si>
  <si>
    <t>湖北省恩施市百佳苑</t>
  </si>
  <si>
    <t>罗煜婷</t>
  </si>
  <si>
    <t>湖北省利川市忠路镇长干村11组8号</t>
  </si>
  <si>
    <t>罗云芳</t>
  </si>
  <si>
    <t>湖北省咸丰县清坪镇大石坝村一组1号</t>
  </si>
  <si>
    <t>罗正英</t>
  </si>
  <si>
    <t>湖北省建始县长梁乡黄土坎村三组44号</t>
  </si>
  <si>
    <t>罗梓彤</t>
  </si>
  <si>
    <t>湖北省建始县官店镇小战场村7组</t>
  </si>
  <si>
    <t>罗宗春</t>
  </si>
  <si>
    <t>湖北省建始县高坪镇大横坡村七组24号</t>
  </si>
  <si>
    <t>罗宗发</t>
  </si>
  <si>
    <t>2020707755</t>
  </si>
  <si>
    <t>罗宗玉</t>
  </si>
  <si>
    <t>湖北省宣恩县高罗乡马料坡村十二组10号</t>
  </si>
  <si>
    <t>罗祖庆</t>
  </si>
  <si>
    <t>屯堡乡罗针田村罗针街组11号</t>
  </si>
  <si>
    <t>骆昌风</t>
  </si>
  <si>
    <t>湖北省建始县茅田乡耍操门村三组37号</t>
  </si>
  <si>
    <t>骆华镜舟</t>
  </si>
  <si>
    <t>湖北省宣恩县人民医院</t>
  </si>
  <si>
    <t>吕安宁</t>
  </si>
  <si>
    <t>湖北省恩施市崔家坝镇香炉坝村吕家坝组8号</t>
  </si>
  <si>
    <t>吕春芳</t>
  </si>
  <si>
    <t>吕春银</t>
  </si>
  <si>
    <t>湖北省建始县红土坪十二组43号</t>
  </si>
  <si>
    <t>吕皇淑</t>
  </si>
  <si>
    <t>湖北省恩施市旗峰坝怡台园C1 704</t>
  </si>
  <si>
    <t>吕家轩</t>
  </si>
  <si>
    <t>恩施市崔家坝镇崔家居委会28组8号</t>
  </si>
  <si>
    <t>吕金义</t>
  </si>
  <si>
    <t>湖北省恩施市红土乡稻地村保栈房组8号</t>
  </si>
  <si>
    <t>吕如怡</t>
  </si>
  <si>
    <t>湖北省利川市南滨花园4栋2单元</t>
  </si>
  <si>
    <t>吕世全</t>
  </si>
  <si>
    <t>湖北省恩施市崔家坝镇香炉坝村郭家坡组8号</t>
  </si>
  <si>
    <t>吕守慈</t>
  </si>
  <si>
    <t>湖北省建始县业州镇七里坪村三组3号</t>
  </si>
  <si>
    <t>吕婷</t>
  </si>
  <si>
    <t>湖北省恩施市沿江路</t>
  </si>
  <si>
    <t>吕宗林</t>
  </si>
  <si>
    <t>恩施市崔坝镇崔坝村太平桥组</t>
  </si>
  <si>
    <t>吕宗芝</t>
  </si>
  <si>
    <t>湖北省恩施市崔家坝镇水田坝村白岩观组8号</t>
  </si>
  <si>
    <t>麻梅开</t>
  </si>
  <si>
    <t>双河河溪村</t>
  </si>
  <si>
    <t>麻钦淳</t>
  </si>
  <si>
    <t>湖北省宣恩县珠山镇兴隆大道96号</t>
  </si>
  <si>
    <t>麻银珍</t>
  </si>
  <si>
    <t>2020706594</t>
  </si>
  <si>
    <t>湖北省宣恩县长潭河乡杨柳池村八组13号</t>
  </si>
  <si>
    <t>马爱菊</t>
  </si>
  <si>
    <t>湖北省巴东县茶店子镇柏杉村十组20号</t>
  </si>
  <si>
    <t>马大玉</t>
  </si>
  <si>
    <t>湖北省巴东县茶店子镇柏杉村二组28</t>
  </si>
  <si>
    <t>马定秀</t>
  </si>
  <si>
    <t>湖北省恩施市崔坝镇衙门巷组8号</t>
  </si>
  <si>
    <t>马恩莉</t>
  </si>
  <si>
    <t>湖北省利川市团堡村齐心坪村</t>
  </si>
  <si>
    <t>马冠军</t>
  </si>
  <si>
    <t>湖北省巴东县茶店子镇长腰岭村二组35号</t>
  </si>
  <si>
    <t>马佳琪</t>
  </si>
  <si>
    <t>2020707258</t>
  </si>
  <si>
    <t>湖北省鹤峰县容美镇城区水稻良种杨宿舍</t>
  </si>
  <si>
    <t>马菊</t>
  </si>
  <si>
    <t>恩施市崔坝镇工农坝村干丘包组5组</t>
  </si>
  <si>
    <t>马娟</t>
  </si>
  <si>
    <t>湖北省建始县长梁乡红石垭村5组36号</t>
  </si>
  <si>
    <t>马克术</t>
  </si>
  <si>
    <t>2020706581</t>
  </si>
  <si>
    <t>湖北省利川市忠路镇理智村七组18号</t>
  </si>
  <si>
    <t>马腊云</t>
  </si>
  <si>
    <t>利川市忠路镇主坝街3号</t>
  </si>
  <si>
    <t>马仁艮</t>
  </si>
  <si>
    <t>湖北省建始县长梁乡卸甲坝村八组</t>
  </si>
  <si>
    <t>马世玉</t>
  </si>
  <si>
    <t>湖北省鹤峰县五里乡瓦屋村一组1号</t>
  </si>
  <si>
    <t>马仕群</t>
  </si>
  <si>
    <t>2020704957</t>
  </si>
  <si>
    <t>湖北省咸丰县清平镇清源街132号</t>
  </si>
  <si>
    <t>马松林</t>
  </si>
  <si>
    <t>湖北省宣恩县李家河乡黄柏园村一组8号</t>
  </si>
  <si>
    <t>马天琼</t>
  </si>
  <si>
    <t>湖北省巴东县溪丘湾张家坡村5组8号</t>
  </si>
  <si>
    <t>马廷顺</t>
  </si>
  <si>
    <t>马先碧</t>
  </si>
  <si>
    <t>湖北省恩施市龙凤镇佐家坝村梭峰组8号</t>
  </si>
  <si>
    <t>马香云</t>
  </si>
  <si>
    <t>2020756682</t>
  </si>
  <si>
    <t>湖南省龙山县桶车乡新桥村3组7号</t>
  </si>
  <si>
    <t>马兴忠</t>
  </si>
  <si>
    <t>恩施市老村村上坝组8号</t>
  </si>
  <si>
    <t>湖北省恩施市红土乡老村村上坝组8号</t>
  </si>
  <si>
    <t>2020705033</t>
  </si>
  <si>
    <t>2020707895</t>
  </si>
  <si>
    <t>湖北省恩施市老村村上坝组8号</t>
  </si>
  <si>
    <t>马秀玲</t>
  </si>
  <si>
    <t>湖北省宣恩县高罗镇马家寨村13组10号</t>
  </si>
  <si>
    <t>马学环</t>
  </si>
  <si>
    <t>湖北省恩施市板桥</t>
  </si>
  <si>
    <t>马雪辉</t>
  </si>
  <si>
    <t>工农路</t>
  </si>
  <si>
    <t>马忠乾</t>
  </si>
  <si>
    <t>湖北省恩施市板桥镇大木村马家坪组8号</t>
  </si>
  <si>
    <t>马兹政</t>
  </si>
  <si>
    <t>湖北省利川市忠路镇凤凰村三组010号</t>
  </si>
  <si>
    <t>满白成</t>
  </si>
  <si>
    <t>湖北省宣恩县李家河乡青龙嘴村八组8号</t>
  </si>
  <si>
    <t>满凤香</t>
  </si>
  <si>
    <t>湖北省宣恩县万寨乡板场村十二组</t>
  </si>
  <si>
    <t>满兴林</t>
  </si>
  <si>
    <t>湖北省恩施市盛家坝乡安乐屯村盛家坝组8号</t>
  </si>
  <si>
    <t>满艺达</t>
  </si>
  <si>
    <t>湖北省湖北省宣恩县宣恩县沙道沟镇坛子洞村九组8号</t>
  </si>
  <si>
    <t>满玉兰</t>
  </si>
  <si>
    <t>湖北省宣恩县沙道沟镇咸池村十二组23号</t>
  </si>
  <si>
    <t>毛广裕</t>
  </si>
  <si>
    <t>湖北省鹤峰县机关事务服务中心</t>
  </si>
  <si>
    <t>毛颢钦</t>
  </si>
  <si>
    <t>湖北省来凤县翔凤镇中华山村28组</t>
  </si>
  <si>
    <t>毛花翠</t>
  </si>
  <si>
    <t>湖北省恩施市新塘乡校场坝村校场坝组6号</t>
  </si>
  <si>
    <t>毛慧荣</t>
  </si>
  <si>
    <t>毛佳宇</t>
  </si>
  <si>
    <t>湖北省恩施市红土乡大岩村后坝组8号</t>
  </si>
  <si>
    <t>毛家勤</t>
  </si>
  <si>
    <t>湖北省恩施市屯堡乡田风坪村田丰坪组17号</t>
  </si>
  <si>
    <t>毛建平</t>
  </si>
  <si>
    <t>湖北省恩施市阳光花园汇杰阁</t>
  </si>
  <si>
    <t>毛林华</t>
  </si>
  <si>
    <t>湖北省咸丰县坪坝营真假坑村真假组</t>
  </si>
  <si>
    <t>毛梦婷</t>
  </si>
  <si>
    <t>湖北省恩施市新塘乡校场坝村蚂蟥岭组6号</t>
  </si>
  <si>
    <t>毛清海</t>
  </si>
  <si>
    <t>2020707187</t>
  </si>
  <si>
    <t>湖北省咸丰县黄金洞乡冉家寨村二组2号</t>
  </si>
  <si>
    <t>毛汐语</t>
  </si>
  <si>
    <t>湖北省恩施市九尊上苑小区16栋</t>
  </si>
  <si>
    <t>毛兴华</t>
  </si>
  <si>
    <t>湖北省利川市柏杨坝镇响滩村11组5号</t>
  </si>
  <si>
    <t>毛友发</t>
  </si>
  <si>
    <t>2020707910</t>
  </si>
  <si>
    <t>湖北省恩施市芭蕉侗族乡高拱桥村麻园组8号</t>
  </si>
  <si>
    <t>毛珍兵</t>
  </si>
  <si>
    <t>湖北省宣恩县椒园镇香树林村7组16号</t>
  </si>
  <si>
    <t>毛志玉</t>
  </si>
  <si>
    <t>2020707864</t>
  </si>
  <si>
    <t>湖北省恩施市舞阳大道一巷13号</t>
  </si>
  <si>
    <t>梅柏安</t>
  </si>
  <si>
    <t>湖北省咸丰县乐高山镇白水村</t>
  </si>
  <si>
    <t>梅本芝</t>
  </si>
  <si>
    <t>湖北省恩施市白杨坪乡蓼叶村猪槽坝组</t>
  </si>
  <si>
    <t>梅国涛</t>
  </si>
  <si>
    <t>湖北省建始县官店镇</t>
  </si>
  <si>
    <t>梅涛</t>
  </si>
  <si>
    <t>湖北省恩施市红土乡大河沟村五家坪组8号</t>
  </si>
  <si>
    <t>梅晓</t>
  </si>
  <si>
    <t>湖北省恩施市红土乡大河沟村伍家坪8号</t>
  </si>
  <si>
    <t>梅兴玉</t>
  </si>
  <si>
    <t>湖北省恩施市舞阳坝街道办事处鸭子塘村大鹿场组8号</t>
  </si>
  <si>
    <t>蒙安辉</t>
  </si>
  <si>
    <t>湖北省宣恩县珠山镇封口坝村十二组20号</t>
  </si>
  <si>
    <t>孟彩平</t>
  </si>
  <si>
    <t>2020707620</t>
  </si>
  <si>
    <t>孟凡益</t>
  </si>
  <si>
    <t>湖北省恩施市沙地乡秋木村</t>
  </si>
  <si>
    <t>孟繁荣</t>
  </si>
  <si>
    <t>湖北省恩施市叶挺路42号</t>
  </si>
  <si>
    <t>孟娇</t>
  </si>
  <si>
    <t>湖北省宣恩县万寨乡大河坝村二组16号</t>
  </si>
  <si>
    <t>孟坤胜</t>
  </si>
  <si>
    <t>湖北省咸丰县清坪镇麻柳坝村四组4号</t>
  </si>
  <si>
    <t>孟润芝</t>
  </si>
  <si>
    <t>湖北省宣恩县万寨乡千师营村八组32号</t>
  </si>
  <si>
    <t>苗立菊</t>
  </si>
  <si>
    <t>苗枝润</t>
  </si>
  <si>
    <t>2020779746</t>
  </si>
  <si>
    <t>湖北省巴东县官渡口镇水洞溪村九组19号</t>
  </si>
  <si>
    <t>闵超</t>
  </si>
  <si>
    <t>湖北省来凤县翔凤镇桂花树村17组92号</t>
  </si>
  <si>
    <t>2020705281</t>
  </si>
  <si>
    <t>2020707851</t>
  </si>
  <si>
    <t>闵春丽</t>
  </si>
  <si>
    <t>湖北省鹤峰县</t>
  </si>
  <si>
    <t>闵进</t>
  </si>
  <si>
    <t>湖北省咸丰县高乐山镇二道河路</t>
  </si>
  <si>
    <t>明瑾颜</t>
  </si>
  <si>
    <t>2020707857</t>
  </si>
  <si>
    <t>湖北省恩施市六角亭街道办事处高桥坝村马家坪组18号</t>
  </si>
  <si>
    <t>明田</t>
  </si>
  <si>
    <t>宣恩椿木营乡挖断山村4组50号</t>
  </si>
  <si>
    <t>莫安春</t>
  </si>
  <si>
    <t>湖北省宣恩县李家河乡车道湾村六组8号</t>
  </si>
  <si>
    <t>莫家勇</t>
  </si>
  <si>
    <t>2020707289</t>
  </si>
  <si>
    <t>巴东县野三关镇将军路160号</t>
  </si>
  <si>
    <t>莫金凤</t>
  </si>
  <si>
    <t>湖北省恩施市舞阳大道州委大院</t>
  </si>
  <si>
    <t>牟方满</t>
  </si>
  <si>
    <t>湖北省利川市汪营镇井坝村2组</t>
  </si>
  <si>
    <t>牟方相</t>
  </si>
  <si>
    <t>湖北省利川市凉务乡陈谷村一组4号</t>
  </si>
  <si>
    <t>牟方祥</t>
  </si>
  <si>
    <t>湖北省利川市南坪乡五谷村24组3号</t>
  </si>
  <si>
    <t>牟建蓉</t>
  </si>
  <si>
    <t>湖北省利川市汪营镇新房村四组14号</t>
  </si>
  <si>
    <t>牟利明</t>
  </si>
  <si>
    <t>湖北省利川市汪营镇甘泉村6组11号</t>
  </si>
  <si>
    <t>牟林华</t>
  </si>
  <si>
    <t>湖北省利川市毛坝乡双河村6组52号</t>
  </si>
  <si>
    <t>牟伦树</t>
  </si>
  <si>
    <t>湖北省利川市凉务乡双开村四组15号</t>
  </si>
  <si>
    <t>牟梅春</t>
  </si>
  <si>
    <t>湖北省利川市南坪乡大河村九组11号</t>
  </si>
  <si>
    <t>牟迷</t>
  </si>
  <si>
    <t>湖北省利川市汪营镇甘泉村9组</t>
  </si>
  <si>
    <t>牟屏智</t>
  </si>
  <si>
    <t>2020707993</t>
  </si>
  <si>
    <r>
      <rPr>
        <sz val="10.5"/>
        <color theme="1"/>
        <rFont val="宋体"/>
        <charset val="134"/>
      </rPr>
      <t>湖北省利川市忠路镇下坝村二组</t>
    </r>
    <r>
      <rPr>
        <sz val="10.5"/>
        <color theme="1"/>
        <rFont val="Calibri"/>
        <charset val="134"/>
      </rPr>
      <t>23</t>
    </r>
    <r>
      <rPr>
        <sz val="10.5"/>
        <color theme="1"/>
        <rFont val="宋体"/>
        <charset val="134"/>
      </rPr>
      <t>号</t>
    </r>
  </si>
  <si>
    <t>牟启梅</t>
  </si>
  <si>
    <t>2020706085</t>
  </si>
  <si>
    <t>湖北省恩施市白杨坪乡熊家岩村三丘田组6号</t>
  </si>
  <si>
    <t>牟相</t>
  </si>
  <si>
    <t>湖北省利川市忠路镇下坝村2组24号</t>
  </si>
  <si>
    <t>牟小翠</t>
  </si>
  <si>
    <t>湖北省利川市王营镇白羊咀村四组2号</t>
  </si>
  <si>
    <t>牟奕程</t>
  </si>
  <si>
    <t>湖北省利川市东方城2栋1603号</t>
  </si>
  <si>
    <t>牟玉芳</t>
  </si>
  <si>
    <t>利川市南坪乡营上村</t>
  </si>
  <si>
    <t>牟育成</t>
  </si>
  <si>
    <t>湖北省利川市大唐林家村2组</t>
  </si>
  <si>
    <t>牟梓潇</t>
  </si>
  <si>
    <t>湖北省利川市汪营镇大路坪村7组19号</t>
  </si>
  <si>
    <t>穆国彩</t>
  </si>
  <si>
    <t>湖北省巴东县官渡口镇前面山村六组018号</t>
  </si>
  <si>
    <t>穆虹铭</t>
  </si>
  <si>
    <t>湖南省龙山县民安镇城郊村1组</t>
  </si>
  <si>
    <t>倪然</t>
  </si>
  <si>
    <t>湖北恩施市三岔乡汾水村</t>
  </si>
  <si>
    <t>聂辉</t>
  </si>
  <si>
    <t>湖北省鹤峰县容美镇板辽村二组</t>
  </si>
  <si>
    <t>聂景富</t>
  </si>
  <si>
    <t>湖北省宣恩县椒园镇庆阳坝村二组25号</t>
  </si>
  <si>
    <t>聂绪梅</t>
  </si>
  <si>
    <t>重庆市奉节县龙桥乡金龙村16组17号</t>
  </si>
  <si>
    <t>聂雪荣</t>
  </si>
  <si>
    <t>湖北省建始县红岩寺镇崔家坡一组</t>
  </si>
  <si>
    <t>宁顺苹</t>
  </si>
  <si>
    <t>2020706973</t>
  </si>
  <si>
    <t>恩施屯堡乡</t>
  </si>
  <si>
    <t>宁兆东</t>
  </si>
  <si>
    <t>湖北省武汉市洪山区南湖大道112号</t>
  </si>
  <si>
    <t>欧安军</t>
  </si>
  <si>
    <t>2020706007</t>
  </si>
  <si>
    <t>湖北省恩施市东风大道54号附4号</t>
  </si>
  <si>
    <t>欧贵芳</t>
  </si>
  <si>
    <t>湖北省利川市沙溪乡高原村二十二组027号</t>
  </si>
  <si>
    <t>欧贵明</t>
  </si>
  <si>
    <t>湖北省利川市毛坝乡车罗村二组032号</t>
  </si>
  <si>
    <t>欧昊淳</t>
  </si>
  <si>
    <t>2020706283</t>
  </si>
  <si>
    <t>湖北省利川市旅游路17号</t>
  </si>
  <si>
    <t>欧红艳</t>
  </si>
  <si>
    <t>欧清</t>
  </si>
  <si>
    <t>2020707609</t>
  </si>
  <si>
    <t>湖北省来凤县凤翔镇望水村8组83号</t>
  </si>
  <si>
    <t>欧显胜</t>
  </si>
  <si>
    <t>2020706499</t>
  </si>
  <si>
    <t>湖北省恩施市白果乡金龙坝村金龙坝组8号</t>
  </si>
  <si>
    <t>欧晓碧</t>
  </si>
  <si>
    <t>湖北省宣恩县沙道沟镇四道村十组28号</t>
  </si>
  <si>
    <t>2020706134</t>
  </si>
  <si>
    <t>欧妍孜</t>
  </si>
  <si>
    <t>湖北省恩施市龙凤镇向家村水井槽7组</t>
  </si>
  <si>
    <t>欧阳敏</t>
  </si>
  <si>
    <t>湖北省咸丰县活龙坪乡海龙村五组5号加强组</t>
  </si>
  <si>
    <t>欧阳茗叶</t>
  </si>
  <si>
    <t>湖南省龙山县民安街道五爱社区新建路49号南台堡小区A栋2单元30</t>
  </si>
  <si>
    <t>欧阳钰鑫</t>
  </si>
  <si>
    <t>湖北省恩施市水印郦都</t>
  </si>
  <si>
    <t>欧阳赵涓</t>
  </si>
  <si>
    <t>湖北省恩施市书院中学</t>
  </si>
  <si>
    <t>欧远凤</t>
  </si>
  <si>
    <t>湖北省恩施市龙凤镇古场坝村洋河淌组8号</t>
  </si>
  <si>
    <t>潘进宝</t>
  </si>
  <si>
    <t>湖北省咸丰县朝阳寺镇水井槽村五组5号</t>
  </si>
  <si>
    <t>潘菊英</t>
  </si>
  <si>
    <t>湖北省宣恩县李家河乡金陵寨村九组8号</t>
  </si>
  <si>
    <t>潘君林</t>
  </si>
  <si>
    <t>恩施市航空大道151号</t>
  </si>
  <si>
    <t>潘立</t>
  </si>
  <si>
    <t>来凤县大河镇牡丹坪村1组</t>
  </si>
  <si>
    <t>潘莲秀</t>
  </si>
  <si>
    <t>湖北省恩施市航空大道69号</t>
  </si>
  <si>
    <t>潘亮庆</t>
  </si>
  <si>
    <t>湖北省恩施市薛家巷5号</t>
  </si>
  <si>
    <t>潘龙凤</t>
  </si>
  <si>
    <t>湖北省咸丰县忠堡镇细皮沟村一组</t>
  </si>
  <si>
    <t>潘祥云</t>
  </si>
  <si>
    <t>2020737770</t>
  </si>
  <si>
    <t>湖南省龙山县红岩溪镇卸甲村6组18号</t>
  </si>
  <si>
    <t>潘孝荣</t>
  </si>
  <si>
    <t>潘孝桃</t>
  </si>
  <si>
    <t>潘馨</t>
  </si>
  <si>
    <t>2020777667</t>
  </si>
  <si>
    <t>湖南省龙山县红岩溪镇坎西湖村3组13号</t>
  </si>
  <si>
    <t>潘兴华</t>
  </si>
  <si>
    <t>恩施市龙凤镇向家村天鹅池组8号</t>
  </si>
  <si>
    <t>庞建伟</t>
  </si>
  <si>
    <t>湖北省宣恩县沙道沟林业村</t>
  </si>
  <si>
    <t>庞金三</t>
  </si>
  <si>
    <t>湖北省恩施市红土乡石窑集镇居民二组8号</t>
  </si>
  <si>
    <t>庞菊英</t>
  </si>
  <si>
    <t>2020707705</t>
  </si>
  <si>
    <t>湖北省建始县官店集镇三组65号</t>
  </si>
  <si>
    <t>庞青春</t>
  </si>
  <si>
    <t>2020705631</t>
  </si>
  <si>
    <t>湖北省建始县景阳镇高撩村1组6号</t>
  </si>
  <si>
    <t>庞清国</t>
  </si>
  <si>
    <t>湖北省建始县官店镇雅池坝村五组27号</t>
  </si>
  <si>
    <t>庞廷双</t>
  </si>
  <si>
    <t>湖北省利川市毛坝乡四溪村</t>
  </si>
  <si>
    <t>裴必山</t>
  </si>
  <si>
    <t>湖北省恩施市新塘乡太山庙原种场一组8号</t>
  </si>
  <si>
    <t>裴昌表</t>
  </si>
  <si>
    <t>湖北省恩施市板桥镇新田村鹿院坪组</t>
  </si>
  <si>
    <t>裴昌秀</t>
  </si>
  <si>
    <t>2020704947</t>
  </si>
  <si>
    <t>湖北省恩施市板桥前山村都坪组8号</t>
  </si>
  <si>
    <t>裴洪钰</t>
  </si>
  <si>
    <t>新田村中坝组8号</t>
  </si>
  <si>
    <t>裴金麟</t>
  </si>
  <si>
    <t>湖北省宜都市松宜矿区鸽子潭社区支架厂小区3号1栋1单元202室</t>
  </si>
  <si>
    <t>裴年翠</t>
  </si>
  <si>
    <t>恩施市龙凤镇杉木村七里沟组8号</t>
  </si>
  <si>
    <t>彭安斌</t>
  </si>
  <si>
    <t>湖北省恩施市金桂路37号</t>
  </si>
  <si>
    <t>彭安春</t>
  </si>
  <si>
    <t>2020706334</t>
  </si>
  <si>
    <t>2020707599</t>
  </si>
  <si>
    <t>彭柏林</t>
  </si>
  <si>
    <t>湖北省来凤县革勒车矛葩坪村5组008</t>
  </si>
  <si>
    <t>彭本会</t>
  </si>
  <si>
    <t>2020705522</t>
  </si>
  <si>
    <t>恩施市许家坪还建小区</t>
  </si>
  <si>
    <t>彭碧香</t>
  </si>
  <si>
    <t>2020764653</t>
  </si>
  <si>
    <t>湖南省龙山县老兴乡贾田村9组</t>
  </si>
  <si>
    <t>彭昌富</t>
  </si>
  <si>
    <t>湖北省来凤县百福司镇冉家村5组19号</t>
  </si>
  <si>
    <t>彭昌秀</t>
  </si>
  <si>
    <t>2020776144</t>
  </si>
  <si>
    <t>鹤峰县容美镇官坪村1组</t>
  </si>
  <si>
    <t>彭成浩</t>
  </si>
  <si>
    <t>湖北省建始县景阳镇廖家坦村二组</t>
  </si>
  <si>
    <t>彭大春</t>
  </si>
  <si>
    <t>恩施市屯堡乡黄草坡村长梁子组9号</t>
  </si>
  <si>
    <t>彭大国</t>
  </si>
  <si>
    <t>湖北省来凤县百福司镇舍米村5组7号</t>
  </si>
  <si>
    <t>彭大迴</t>
  </si>
  <si>
    <t>湖北省来凤县百福司镇捏车村3组3号</t>
  </si>
  <si>
    <t>彭东海</t>
  </si>
  <si>
    <t>湖北省恩施市航空大道一巷15号</t>
  </si>
  <si>
    <t>彭冬梅</t>
  </si>
  <si>
    <t>湖北省咸丰县忠堡镇幸福村九组6号</t>
  </si>
  <si>
    <t xml:space="preserve">彭发令 </t>
  </si>
  <si>
    <t>2020726442</t>
  </si>
  <si>
    <t>湖南省龙山县他砂乡光明村3组23号</t>
  </si>
  <si>
    <t>彭芳</t>
  </si>
  <si>
    <t>湖北省来凤县大河镇大河路镇政府</t>
  </si>
  <si>
    <t>2020705651</t>
  </si>
  <si>
    <t>彭芳澳</t>
  </si>
  <si>
    <t>湖北省恩施市龙凤镇小龙潭村柿子坪组</t>
  </si>
  <si>
    <t>彭凤南</t>
  </si>
  <si>
    <t>2020721061</t>
  </si>
  <si>
    <t>湖南省龙山县洛塔乡砂桥村三组</t>
  </si>
  <si>
    <t>2020723185</t>
  </si>
  <si>
    <t>彭凤兴</t>
  </si>
  <si>
    <t>湖北省建始县官店镇小村村6组23号</t>
  </si>
  <si>
    <t>彭光虎</t>
  </si>
  <si>
    <t>湖北省建始县三里乡绿荫村八组13号</t>
  </si>
  <si>
    <t>彭桂菊</t>
  </si>
  <si>
    <t>湖北省来凤县百福司镇虎头落村三组8号</t>
  </si>
  <si>
    <t>彭桂珍</t>
  </si>
  <si>
    <t>彭国祥</t>
  </si>
  <si>
    <t>2020706889</t>
  </si>
  <si>
    <t>湖北省来凤县大河镇两河口村4组41号</t>
  </si>
  <si>
    <t>彭海侨</t>
  </si>
  <si>
    <t>湖北省鹤峰县容美镇谭家铺村2组2号</t>
  </si>
  <si>
    <t>彭海艳</t>
  </si>
  <si>
    <t>湖北省恩施市龙凤坝响水桥三河村8组</t>
  </si>
  <si>
    <t>彭宏宽</t>
  </si>
  <si>
    <t>2020760120</t>
  </si>
  <si>
    <t>湖南省龙山县召市镇大兴村9组</t>
  </si>
  <si>
    <t>2020764138</t>
  </si>
  <si>
    <t>彭慧</t>
  </si>
  <si>
    <t>湖北省巴东县金果坪乡枫香淌村七组8号</t>
  </si>
  <si>
    <t>彭吉厚</t>
  </si>
  <si>
    <t>2020777035</t>
  </si>
  <si>
    <t>湖南龙山县大安乡五星村7组</t>
  </si>
  <si>
    <t>彭纪林</t>
  </si>
  <si>
    <t>2020718708</t>
  </si>
  <si>
    <t>湖南省龙山县洗洛乡艾溪村2组5号</t>
  </si>
  <si>
    <t>彭继光</t>
  </si>
  <si>
    <t>2020720434</t>
  </si>
  <si>
    <t>湖南省龙山县民安街道办事处新建路37号</t>
  </si>
  <si>
    <t>彭继武</t>
  </si>
  <si>
    <t>湖南省龙山县茨岩塘镇凉水村7组151号</t>
  </si>
  <si>
    <t>彭佳俊</t>
  </si>
  <si>
    <t>湖北省恩施市盛家坝乡二管寨村二管寨组8号</t>
  </si>
  <si>
    <t>彭杰</t>
  </si>
  <si>
    <t>2020755335</t>
  </si>
  <si>
    <t>湖南省龙山县乌鸦乡西堰村第一组12号</t>
  </si>
  <si>
    <t>彭菊香</t>
  </si>
  <si>
    <t>湖南省龙山县华塘街道办事处唯一社区3组</t>
  </si>
  <si>
    <t>彭兰全</t>
  </si>
  <si>
    <t>湖北省来凤县百福司镇合光村1组5组</t>
  </si>
  <si>
    <t>彭立芳</t>
  </si>
  <si>
    <t>湖北省来凤县翔凤镇车大坪村1组8号</t>
  </si>
  <si>
    <t>彭丽琼</t>
  </si>
  <si>
    <t>湖北省来凤县绿水镇康家沟村1组28号</t>
  </si>
  <si>
    <t>彭莉</t>
  </si>
  <si>
    <t>彭连奇</t>
  </si>
  <si>
    <t>2020745993</t>
  </si>
  <si>
    <t>湖南省茅坪乡茶园坪村5组3号</t>
  </si>
  <si>
    <t>彭卯秀</t>
  </si>
  <si>
    <t>2020780987</t>
  </si>
  <si>
    <t>湖南省龙山县咱果乡哪寨村2组17号</t>
  </si>
  <si>
    <t>彭民凤</t>
  </si>
  <si>
    <t>2020749624</t>
  </si>
  <si>
    <t>湖南省龙山县里耶镇越进村10组5号</t>
  </si>
  <si>
    <t>彭明</t>
  </si>
  <si>
    <t>湖北省来凤县来凤县漫水镇赵家坡村八组</t>
  </si>
  <si>
    <t>彭明秀</t>
  </si>
  <si>
    <t>2020706803</t>
  </si>
  <si>
    <t>恩施市太阳河乡茶园村头茶园组8号</t>
  </si>
  <si>
    <t>彭宁烜</t>
  </si>
  <si>
    <t>湖北省来凤县漫水乡赵家坡村</t>
  </si>
  <si>
    <t>彭麒冰</t>
  </si>
  <si>
    <t>湖北省湖北省恩施市湖北省恩施市大桥路二巷39号金潭花园4栋203室</t>
  </si>
  <si>
    <t>彭清术</t>
  </si>
  <si>
    <t>2020781199</t>
  </si>
  <si>
    <t>湖南省龙山县洗洛镇车格村1组</t>
  </si>
  <si>
    <t>彭清云</t>
  </si>
  <si>
    <t>湖北省来凤县翔凤镇余家沟路5号3201</t>
  </si>
  <si>
    <t>彭全林</t>
  </si>
  <si>
    <t>2020767615</t>
  </si>
  <si>
    <t>湖南省龙山县茅坪乡茶元村一组29号</t>
  </si>
  <si>
    <t>彭荣雁</t>
  </si>
  <si>
    <t>彭蕊琦</t>
  </si>
  <si>
    <t>2020706842</t>
  </si>
  <si>
    <t>湖北省来凤县百福司镇高洞村</t>
  </si>
  <si>
    <t>彭少辰</t>
  </si>
  <si>
    <t>湖北省恩施市怡泰苑</t>
  </si>
  <si>
    <t>彭守万</t>
  </si>
  <si>
    <t>湖北省建始县高坪镇望坪乡官店坡村5组</t>
  </si>
  <si>
    <t>彭书瑶</t>
  </si>
  <si>
    <t>湖南省龙山县召市镇前卫村3组8号</t>
  </si>
  <si>
    <t>彭述全</t>
  </si>
  <si>
    <t>湖北省恩施市盛家坝乡石门坝村</t>
  </si>
  <si>
    <t>彭顺平</t>
  </si>
  <si>
    <t>湖北省恩施市太阳河乡太阳河居委会上街8号</t>
  </si>
  <si>
    <t>彭菀晴</t>
  </si>
  <si>
    <t>湖北省鹤峰县走马镇栗山村2组2号</t>
  </si>
  <si>
    <t>彭万东</t>
  </si>
  <si>
    <t>西城路187号</t>
  </si>
  <si>
    <t>彭万菊</t>
  </si>
  <si>
    <t>湖北省宣恩县椒园镇黄坪村4组63号</t>
  </si>
  <si>
    <t>彭巍然</t>
  </si>
  <si>
    <t>湖北省宣恩县万寨乡石心河村一组33号</t>
  </si>
  <si>
    <t>彭先凤</t>
  </si>
  <si>
    <t>忠堡镇廖家堡村二组</t>
  </si>
  <si>
    <t>彭先重</t>
  </si>
  <si>
    <t>湖南省龙山县塔泥乡尧场村4组</t>
  </si>
  <si>
    <t>彭贤贵</t>
  </si>
  <si>
    <t>龙山县石羔镇正南村11组32号</t>
  </si>
  <si>
    <t>彭贤庭</t>
  </si>
  <si>
    <t>2020765812</t>
  </si>
  <si>
    <t>龙山县里耶镇岩冲村三组</t>
  </si>
  <si>
    <t>彭小可</t>
  </si>
  <si>
    <t>2020707787</t>
  </si>
  <si>
    <t>湖北省宣恩县沙道沟镇松树坪村3组</t>
  </si>
  <si>
    <t>彭小么</t>
  </si>
  <si>
    <t>湖南省龙山贾坝乡贾坝村1组</t>
  </si>
  <si>
    <t>彭兴友</t>
  </si>
  <si>
    <t>湖北省宣恩县沙道沟镇响龙村五组23号</t>
  </si>
  <si>
    <t>彭秀艳</t>
  </si>
  <si>
    <t>湖南省龙山县茨岩塘镇兴溪村4组150号</t>
  </si>
  <si>
    <t>彭秀佑</t>
  </si>
  <si>
    <t>彭亚琴</t>
  </si>
  <si>
    <t>朝阳寺镇椒石路19号2号</t>
  </si>
  <si>
    <t>湖北省咸丰县朝阳寺镇椒石路19号2号</t>
  </si>
  <si>
    <t>彭艳平</t>
  </si>
  <si>
    <t>福宝山药材场韭菜坝组8号</t>
  </si>
  <si>
    <t>彭依富</t>
  </si>
  <si>
    <t>湖北省恩施市龙凤坝镇向家村水井槽组8号</t>
  </si>
  <si>
    <t>彭怡亭</t>
  </si>
  <si>
    <t>湖北省鹤峰县太平乡洞长湾3组</t>
  </si>
  <si>
    <t>彭英进</t>
  </si>
  <si>
    <t>2020755712</t>
  </si>
  <si>
    <t>湖南省龙山现靛房镇先锋村五组</t>
  </si>
  <si>
    <t>彭永兰</t>
  </si>
  <si>
    <t>湖北省利川市忠路镇综合村3组106号</t>
  </si>
  <si>
    <t>彭于朝</t>
  </si>
  <si>
    <t>湖北省建始县高坪镇官店坡村七组6号</t>
  </si>
  <si>
    <t>彭雨萱</t>
  </si>
  <si>
    <t>湖北省恩施市龙凤坝龙洞湾</t>
  </si>
  <si>
    <t>彭玉娥</t>
  </si>
  <si>
    <t>2020742181</t>
  </si>
  <si>
    <t>湖南省龙山县里耶镇树木村五组24号</t>
  </si>
  <si>
    <t>彭玉梅</t>
  </si>
  <si>
    <t>2020751103</t>
  </si>
  <si>
    <t>州委大院恩施市</t>
  </si>
  <si>
    <t>彭煜</t>
  </si>
  <si>
    <t>湖北省恩施市龙凤坝第三中学</t>
  </si>
  <si>
    <t>彭泽顺</t>
  </si>
  <si>
    <t>彭召莲</t>
  </si>
  <si>
    <t>2020744371</t>
  </si>
  <si>
    <t>湖南省龙山县靛房镇联星村一组坡街34号</t>
  </si>
  <si>
    <t>彭贞</t>
  </si>
  <si>
    <t>2020780734</t>
  </si>
  <si>
    <t>湖南省龙山县红岩溪镇梭堡村7组3号</t>
  </si>
  <si>
    <t>彭志翠</t>
  </si>
  <si>
    <t>湖北省宣恩县椿木营乡杉坨村一组9号</t>
  </si>
  <si>
    <t>2020707573</t>
  </si>
  <si>
    <t>彭志荣</t>
  </si>
  <si>
    <t>2020753992</t>
  </si>
  <si>
    <t>湖南省龙山县桂塘镇四坝村1组8号</t>
  </si>
  <si>
    <t>彭子良</t>
  </si>
  <si>
    <t>湖北省鹤峰县走马镇水坪村三组3号</t>
  </si>
  <si>
    <t>彭紫烯</t>
  </si>
  <si>
    <t>恩施市舞阳坝三孔桥沙湾</t>
  </si>
  <si>
    <t>彭祖熊</t>
  </si>
  <si>
    <t>湖北省建始县红岩镇红岩集镇一组4号</t>
  </si>
  <si>
    <t>彭祖艳</t>
  </si>
  <si>
    <t>湖北省恩施市白杨坪乡鲁竹坝村沈金塘组8号</t>
  </si>
  <si>
    <t>皮锐</t>
  </si>
  <si>
    <t>2020707184</t>
  </si>
  <si>
    <t>湖北省利川市文斗乡梁家山村4组</t>
  </si>
  <si>
    <t>2020708022</t>
  </si>
  <si>
    <t>皮兆秀</t>
  </si>
  <si>
    <t>湖北省恩施市新塘乡下塘坝村李家台组8号</t>
  </si>
  <si>
    <t>蒲朝成</t>
  </si>
  <si>
    <t>湖北省利川市东坡城街道办事处岩洞寺村4组78号</t>
  </si>
  <si>
    <t>蒲芳</t>
  </si>
  <si>
    <t>2020707371</t>
  </si>
  <si>
    <t>中大御城</t>
  </si>
  <si>
    <t>2020707775</t>
  </si>
  <si>
    <t>蒲华顺</t>
  </si>
  <si>
    <t>湖北省恩施市红庙上官会逸乐园小区</t>
  </si>
  <si>
    <t>蒲志成</t>
  </si>
  <si>
    <t>2020706947</t>
  </si>
  <si>
    <t>湖北省利川市乳泉三组胜利路290号</t>
  </si>
  <si>
    <t>齐俊瑀</t>
  </si>
  <si>
    <t>2020706231</t>
  </si>
  <si>
    <t>恩施市金子坝小区和谐家园E栋603</t>
  </si>
  <si>
    <t>齐施琅</t>
  </si>
  <si>
    <t>湖北省恩施市舞阳坝街道办事处凤凰路社区</t>
  </si>
  <si>
    <t>齐子木</t>
  </si>
  <si>
    <t>湖北省利川市元堡乡小塘村2组</t>
  </si>
  <si>
    <t>祁文利</t>
  </si>
  <si>
    <t>2020706986</t>
  </si>
  <si>
    <t>湖北省巴东县野三关镇水井湾村7组7号</t>
  </si>
  <si>
    <t>钱桂华</t>
  </si>
  <si>
    <t>湖北省咸丰县甲马池镇马家沟村五组5号</t>
  </si>
  <si>
    <t>乾江河</t>
  </si>
  <si>
    <t>湖北省宣恩县晓关乡大岩坝村十组10号</t>
  </si>
  <si>
    <t>乾敏</t>
  </si>
  <si>
    <t>湖北省宣恩县晓关乡黄河村</t>
  </si>
  <si>
    <t>乔申满</t>
  </si>
  <si>
    <t>湖北省建始县芧田乡东龙河村8组24号</t>
  </si>
  <si>
    <t>谯安全</t>
  </si>
  <si>
    <t>湖北省利川市柏杨坝镇友好村17组25号</t>
  </si>
  <si>
    <t>秦碧珍</t>
  </si>
  <si>
    <t>咸丰县妇幼保健院</t>
  </si>
  <si>
    <t>秦大刚</t>
  </si>
  <si>
    <t>湖北省利川市文斗乡小寒坡村4组36号</t>
  </si>
  <si>
    <t>秦大秀</t>
  </si>
  <si>
    <t>建始县业州镇二道桥社区三组8号</t>
  </si>
  <si>
    <t>秦奋</t>
  </si>
  <si>
    <t>湖北省建始县长梁乡天生集镇八组1号</t>
  </si>
  <si>
    <t>秦锋</t>
  </si>
  <si>
    <t>湖北省建始县邺州镇小垭门村七组35号</t>
  </si>
  <si>
    <t>秦观凤</t>
  </si>
  <si>
    <t>湖北省来凤县翔凤镇冯家坪村7组26号</t>
  </si>
  <si>
    <t>秦桂平</t>
  </si>
  <si>
    <t>工农路四巷19号</t>
  </si>
  <si>
    <t>秦国勋</t>
  </si>
  <si>
    <t>湖北省咸丰县尖山乡大石沟村七组7号</t>
  </si>
  <si>
    <t>秦惠春</t>
  </si>
  <si>
    <t>2020704901</t>
  </si>
  <si>
    <t>湖北省恩施市航空路4巷31号</t>
  </si>
  <si>
    <t>秦佳忆</t>
  </si>
  <si>
    <t>湖北省来凤县海玉名城小区2-102</t>
  </si>
  <si>
    <t>秦建华</t>
  </si>
  <si>
    <t>咸丰县活龙坪乡晓溪村八组8号大树子组</t>
  </si>
  <si>
    <t>秦玖妹</t>
  </si>
  <si>
    <t>2020705861</t>
  </si>
  <si>
    <t>湖南省龙山县农车乡花桥村19组18号</t>
  </si>
  <si>
    <t>秦升杰</t>
  </si>
  <si>
    <t>湖北省恩施市七里坪阳鹊坝村</t>
  </si>
  <si>
    <t>秦为泽</t>
  </si>
  <si>
    <t>湖北省建始县苗坪9组</t>
  </si>
  <si>
    <t>秦孝春</t>
  </si>
  <si>
    <t>湖北省利川市都亭街道办事处林家村八组8号</t>
  </si>
  <si>
    <t>秦兴国</t>
  </si>
  <si>
    <t>湖北省建始县长梁乡邱家台村十三组21号</t>
  </si>
  <si>
    <t>秦兴云</t>
  </si>
  <si>
    <t>湖北省咸丰县尖山乡大石沟村六组</t>
  </si>
  <si>
    <t>秦艺恒</t>
  </si>
  <si>
    <t>秦钰涵</t>
  </si>
  <si>
    <t>湖北省巴东县野三关镇竹园淌村6组</t>
  </si>
  <si>
    <t>2020707145</t>
  </si>
  <si>
    <t>秦珍明</t>
  </si>
  <si>
    <t>湖北省咸丰县朝阳寺镇凉桥村组4号</t>
  </si>
  <si>
    <t>秦志权</t>
  </si>
  <si>
    <t>湖北省利川市文斗乡中台村6组3号</t>
  </si>
  <si>
    <t>秦志荣</t>
  </si>
  <si>
    <t>湖北省咸丰县清坪镇柏杨坪村九组9号</t>
  </si>
  <si>
    <t>卿启荣</t>
  </si>
  <si>
    <t>湖北省恩施市旗峰坝麻纺厂小区5栋504室</t>
  </si>
  <si>
    <t>卿先桃</t>
  </si>
  <si>
    <t>马桥村3组</t>
  </si>
  <si>
    <t>邱昌国</t>
  </si>
  <si>
    <t>湖北省建始县邺州镇漆树垭村三组4号</t>
  </si>
  <si>
    <t>邱成元</t>
  </si>
  <si>
    <t>湖北省恩施市六角亭街道办事处谭家坝村赵家坝组3号</t>
  </si>
  <si>
    <t>邱承菲</t>
  </si>
  <si>
    <t>湖北省建始县邺州镇漆树垭村二组16号</t>
  </si>
  <si>
    <t>邱春华</t>
  </si>
  <si>
    <t>湖北省利川市腾龙大道16号今左岸7栋4单元708室</t>
  </si>
  <si>
    <t>邱代雄</t>
  </si>
  <si>
    <t>湖北省建始县茅田乡太和村三组12号</t>
  </si>
  <si>
    <t>邱福松</t>
  </si>
  <si>
    <t>恩施六角亭办事处头道水</t>
  </si>
  <si>
    <t>邱红玉</t>
  </si>
  <si>
    <t>湖北省恩施市太阳河乡梭布垭新亩田村</t>
  </si>
  <si>
    <t>邱宏瑞</t>
  </si>
  <si>
    <t>湖北省恩施市盛家坝乡集贸市场</t>
  </si>
  <si>
    <t>邱华容</t>
  </si>
  <si>
    <t>湖北省巴东县官渡口镇大塘村一组020号</t>
  </si>
  <si>
    <t>邱良珍</t>
  </si>
  <si>
    <t>湖北省建始县业州镇寨坡村9组</t>
  </si>
  <si>
    <t>邱绍南</t>
  </si>
  <si>
    <t>湖北省来凤县三胡乡讨火车村9组25号</t>
  </si>
  <si>
    <t>邱世双</t>
  </si>
  <si>
    <t>恩施红土</t>
  </si>
  <si>
    <t>邱雪卿</t>
  </si>
  <si>
    <t>野三关镇湜渡河村22组5号</t>
  </si>
  <si>
    <t>邱银春</t>
  </si>
  <si>
    <t>湖北省恩施市屯堡乡杨家山村石院墙组14号</t>
  </si>
  <si>
    <t>邱银平</t>
  </si>
  <si>
    <t>湖北省来凤县旧司乡腊壁司村3组17号</t>
  </si>
  <si>
    <t>屈从英</t>
  </si>
  <si>
    <t>巴东县水布垭镇三友坪村7组</t>
  </si>
  <si>
    <t>屈弘毅</t>
  </si>
  <si>
    <t>瞿冬英</t>
  </si>
  <si>
    <t>湖北省利川市忠路镇红沙村六组1号</t>
  </si>
  <si>
    <t>瞿光和</t>
  </si>
  <si>
    <t>湖南省龙山县桂塘镇新坝村5组02号</t>
  </si>
  <si>
    <t>瞿海六</t>
  </si>
  <si>
    <t>来凤县翔凤镇施立坪村7组11号</t>
  </si>
  <si>
    <t>瞿纪明</t>
  </si>
  <si>
    <t>湖北省湖北省宣恩县湖北省宣恩县李家河乡金陵寨村十组492号</t>
  </si>
  <si>
    <t>瞿江容</t>
  </si>
  <si>
    <t>202007388</t>
  </si>
  <si>
    <t>利川市东城街杨柳村12组</t>
  </si>
  <si>
    <t>瞿嫚</t>
  </si>
  <si>
    <t>湖北省恩施市白杨坪乡蓼叶村桐麻园组8号</t>
  </si>
  <si>
    <t>瞿尚清</t>
  </si>
  <si>
    <t>湖北省恩施市航空大道120号</t>
  </si>
  <si>
    <t>瞿万胜</t>
  </si>
  <si>
    <t>湖北省利川市忠路县金堰村1组52号</t>
  </si>
  <si>
    <t>瞿霞</t>
  </si>
  <si>
    <t>湖北省利川市汪营镇林口村五组20号</t>
  </si>
  <si>
    <t>瞿英</t>
  </si>
  <si>
    <t>恩施市七里坪阳鹊坝仙女洞8组</t>
  </si>
  <si>
    <t>瞿自勇</t>
  </si>
  <si>
    <t>湖北省恩施市三岔乡莲花池村四角田组8号</t>
  </si>
  <si>
    <t>权洪礼</t>
  </si>
  <si>
    <t>湖北省恩施市龙凤镇碾盘村煤泥坝组8号</t>
  </si>
  <si>
    <t>全碧香</t>
  </si>
  <si>
    <t>湖北省利川市忠路镇拱桥村十二组017号</t>
  </si>
  <si>
    <t>全忠付</t>
  </si>
  <si>
    <t>湖北省宣恩县万寨乡铁厂沟村二组25号</t>
  </si>
  <si>
    <t>冉柏春</t>
  </si>
  <si>
    <t>湖北省咸丰县富泰大厦1506</t>
  </si>
  <si>
    <t>冉兵</t>
  </si>
  <si>
    <t>屯堡乡沐抚居委会老街组8号</t>
  </si>
  <si>
    <t>冉崇绪</t>
  </si>
  <si>
    <t>湖北省利川市元堡乡大井村1组8号</t>
  </si>
  <si>
    <t>冉春香</t>
  </si>
  <si>
    <t>咸丰县高乐山镇太坪沟村九组</t>
  </si>
  <si>
    <t>冉冬菊</t>
  </si>
  <si>
    <t>湖北省利川市团堡镇长槽村2组26号</t>
  </si>
  <si>
    <t>冉福香</t>
  </si>
  <si>
    <t>2020706869</t>
  </si>
  <si>
    <t>湖北省咸丰县清坪镇八斗箩村一组1号</t>
  </si>
  <si>
    <t>冉光苗</t>
  </si>
  <si>
    <t>湖北省建始县业州镇金龙观村四组2号</t>
  </si>
  <si>
    <t>冉桂云</t>
  </si>
  <si>
    <t>湖北省咸丰县黄金洞乡向家寨村六组6号</t>
  </si>
  <si>
    <t>冉华英</t>
  </si>
  <si>
    <t>冉景胜</t>
  </si>
  <si>
    <t>恩施市白杨坪乡麂子渡村蔡家店组8号</t>
  </si>
  <si>
    <t>冉婧瑶</t>
  </si>
  <si>
    <t>湖北省利川市杉木村三组</t>
  </si>
  <si>
    <t>冉俊</t>
  </si>
  <si>
    <t>湖北省咸丰县丁寨乡曲江街二路1号</t>
  </si>
  <si>
    <t>冉利斌</t>
  </si>
  <si>
    <t>湖北省利川市元堡乡大井村</t>
  </si>
  <si>
    <t>冉茂和</t>
  </si>
  <si>
    <t>来凤县大河镇施南坡村4组12号</t>
  </si>
  <si>
    <t>冉茂华</t>
  </si>
  <si>
    <t>湖北省咸丰县丁寨乡湾田村十组10号</t>
  </si>
  <si>
    <t>冉萌牟</t>
  </si>
  <si>
    <t>湖北省咸丰县甲马池镇甲马池村2组8号</t>
  </si>
  <si>
    <t>冉明菊</t>
  </si>
  <si>
    <t>湖北省恩施市旗凤坝旗凤社区4组</t>
  </si>
  <si>
    <t>冉培芝</t>
  </si>
  <si>
    <t>2020706478</t>
  </si>
  <si>
    <t>湖北省恩施市盛家坝乡石门坝村石门坝组8号</t>
  </si>
  <si>
    <t>冉启奎</t>
  </si>
  <si>
    <t>湖北省咸丰县清坪镇八斗箩村五组5号</t>
  </si>
  <si>
    <t>冉启连</t>
  </si>
  <si>
    <t>2020739763</t>
  </si>
  <si>
    <t>湖南省龙山县贾坝乡中坝村1组</t>
  </si>
  <si>
    <t>冉启武</t>
  </si>
  <si>
    <t>湖北省来凤县大河镇官城村1组68号</t>
  </si>
  <si>
    <t>冉仁珍</t>
  </si>
  <si>
    <t>湖北省鹤峰县容美镇沿河路310号</t>
  </si>
  <si>
    <t>冉瑞莲</t>
  </si>
  <si>
    <t>湖北省建始县业州镇白腊树村8组31号</t>
  </si>
  <si>
    <t>冉绍刚</t>
  </si>
  <si>
    <t>2020705956</t>
  </si>
  <si>
    <t>恩施市龙凤镇龙马村花庙组8号</t>
  </si>
  <si>
    <t>冉绍辉</t>
  </si>
  <si>
    <t>冉绍梅</t>
  </si>
  <si>
    <t>湖北省恩施市舞阳坝街道办事处阳鹊坝村8号</t>
  </si>
  <si>
    <t>冉绍桃</t>
  </si>
  <si>
    <t>恩施市龙凤坝镇三龙坝村长槽组</t>
  </si>
  <si>
    <t>冉术华</t>
  </si>
  <si>
    <t>屯堡乡大树垭村桃树坪组23号</t>
  </si>
  <si>
    <t>冉述兴</t>
  </si>
  <si>
    <t>2020707411</t>
  </si>
  <si>
    <t>湖北省恩施市龙凤镇龙马村岗组8号</t>
  </si>
  <si>
    <t>冉述英</t>
  </si>
  <si>
    <t>湖北省恩施市龙凤镇龙马村花庙组8号</t>
  </si>
  <si>
    <t>冉树生</t>
  </si>
  <si>
    <t>湖北省咸丰县甲马池镇石板铺村三组3号</t>
  </si>
  <si>
    <t>冉素梅</t>
  </si>
  <si>
    <t>湖北省咸丰县丁寨乡湾田村四组4号</t>
  </si>
  <si>
    <t>冉伍成</t>
  </si>
  <si>
    <t>鹤峰县容美镇核桃湾村6组6号</t>
  </si>
  <si>
    <t>冉小东</t>
  </si>
  <si>
    <t>湖北省来凤县翔凤镇三光坪一路4号20室</t>
  </si>
  <si>
    <t>冉心羽</t>
  </si>
  <si>
    <t>湖北省利川市中路镇城池村3组</t>
  </si>
  <si>
    <t>冉昕橪</t>
  </si>
  <si>
    <t>2020707742</t>
  </si>
  <si>
    <t>湖北省恩施市太阳河乡梭布垭村八组</t>
  </si>
  <si>
    <t>冉秀华</t>
  </si>
  <si>
    <t>湖北省咸丰县甲马池镇花台山村四组4号</t>
  </si>
  <si>
    <t>冉耀</t>
  </si>
  <si>
    <t>湖北省咸丰县清平镇疤平管村一组1号</t>
  </si>
  <si>
    <t>冉艺</t>
  </si>
  <si>
    <t>2020706315</t>
  </si>
  <si>
    <t>湖北省利川市东城乡街道办事处关东村9组265号</t>
  </si>
  <si>
    <t>冉宇成</t>
  </si>
  <si>
    <t>龙山县召市镇龙头车村8组</t>
  </si>
  <si>
    <t>2020716780</t>
  </si>
  <si>
    <t>冉雨鑫</t>
  </si>
  <si>
    <t>湖北省咸丰县丁寨乡春沟村十三组13号</t>
  </si>
  <si>
    <t>冉昱诚</t>
  </si>
  <si>
    <t>湖北省恩施市松树坪环建小区</t>
  </si>
  <si>
    <t>冉钰锦</t>
  </si>
  <si>
    <t>湖北省建始县业州镇杜家坝村1组52号</t>
  </si>
  <si>
    <t>冉云华</t>
  </si>
  <si>
    <t>湖北省咸丰县清坪镇泗大坝村四组4号</t>
  </si>
  <si>
    <t>冉真秀</t>
  </si>
  <si>
    <t>利川市团堡镇大坝村9组46号</t>
  </si>
  <si>
    <t>冉梓濛</t>
  </si>
  <si>
    <t>湖北省恩施市大峡谷</t>
  </si>
  <si>
    <t>饶大银</t>
  </si>
  <si>
    <t>湖北省建始县花坪乡大槽村6组11号</t>
  </si>
  <si>
    <t>饶江</t>
  </si>
  <si>
    <t>湖北省建始县邺州镇红土坪村十一组48号</t>
  </si>
  <si>
    <t>饶仕应</t>
  </si>
  <si>
    <t>湖北省建始县邺州镇石桥湾村五组10号</t>
  </si>
  <si>
    <t>饶友高</t>
  </si>
  <si>
    <t>湖北省恩施市龙凤镇吉心村8号</t>
  </si>
  <si>
    <t>饶钰萱</t>
  </si>
  <si>
    <t>湖北省恩施市龙凤坝大转拐</t>
  </si>
  <si>
    <t>饶梓萱</t>
  </si>
  <si>
    <t>湖南省龙山县石羔镇甘比村1组</t>
  </si>
  <si>
    <t>任冬玉</t>
  </si>
  <si>
    <t>任光远</t>
  </si>
  <si>
    <t>湖北省咸丰县丁寨乡春沟村六组6号</t>
  </si>
  <si>
    <t>任凯琦</t>
  </si>
  <si>
    <t>2020706311</t>
  </si>
  <si>
    <t>湖北省恩施市舞阳坝街道办事处核桃坝村姚家坪组33号</t>
  </si>
  <si>
    <t>任茂海</t>
  </si>
  <si>
    <t>2020706202</t>
  </si>
  <si>
    <t>湖北省巴东县信陵镇寇公路63-1号</t>
  </si>
  <si>
    <t>任倾言</t>
  </si>
  <si>
    <t>2020707156</t>
  </si>
  <si>
    <t>湖北省恩施市屯堡乡龙王塘</t>
  </si>
  <si>
    <t>任生菊</t>
  </si>
  <si>
    <t>湖北省恩施市白杨坪乡麻竹园村六组8号</t>
  </si>
  <si>
    <t>任生荣</t>
  </si>
  <si>
    <t>任素之</t>
  </si>
  <si>
    <t>广东省乐昌市梅花镇石溪坳村委会毛家坳组16号</t>
  </si>
  <si>
    <t>任语萱</t>
  </si>
  <si>
    <t>湖北省建始县三里乡橡树湾2组</t>
  </si>
  <si>
    <t>任泽英</t>
  </si>
  <si>
    <t>湖北省建始县花坪村石板溪村一组9号</t>
  </si>
  <si>
    <t>阮钊</t>
  </si>
  <si>
    <t>湖北省恩施市三岔乡阳天坪沙子坝组8号</t>
  </si>
  <si>
    <t>商朝万</t>
  </si>
  <si>
    <t>湖北省恩施市芭蕉侗族乡米田村学堂堡组8号</t>
  </si>
  <si>
    <t>商光礼</t>
  </si>
  <si>
    <t>湖北省巴东县茶店子镇竹林坪村一组40号</t>
  </si>
  <si>
    <t>商克秀</t>
  </si>
  <si>
    <t>2020707101</t>
  </si>
  <si>
    <t>湖北省恩施市芭蕉侗族乡黄泥塘村江西街组8号</t>
  </si>
  <si>
    <t>商浏洋</t>
  </si>
  <si>
    <t>湖北省恩施市盛家坝安乐屯村</t>
  </si>
  <si>
    <t>商沐曦</t>
  </si>
  <si>
    <t>商其双</t>
  </si>
  <si>
    <t>湖北省巴东县茶店子镇柏杉村二组10号</t>
  </si>
  <si>
    <t>商仕成</t>
  </si>
  <si>
    <t>湖北省恩施市三岔乡茅坝村四合槽组8号</t>
  </si>
  <si>
    <t>商仕寿</t>
  </si>
  <si>
    <t>湖北省恩施市舞阳坝办事处核桃坝村核桃坝组8号</t>
  </si>
  <si>
    <t>商毅宁</t>
  </si>
  <si>
    <t>湖北省恩施市新塘</t>
  </si>
  <si>
    <t>尚发双</t>
  </si>
  <si>
    <t>2020729600</t>
  </si>
  <si>
    <t>湖南省龙山县苗儿滩镇砖火坪村1组</t>
  </si>
  <si>
    <t>2020759711</t>
  </si>
  <si>
    <t>尚明祥</t>
  </si>
  <si>
    <t>2020753804</t>
  </si>
  <si>
    <t>湖南省龙山县白羊乡白羊坪村6组6号</t>
  </si>
  <si>
    <t>尚先凤</t>
  </si>
  <si>
    <t>湖北省鹤峰县容美镇张家村九峰大道138号</t>
  </si>
  <si>
    <t>尚心英</t>
  </si>
  <si>
    <t>湖南省龙山县洗车河镇天井村4组73号</t>
  </si>
  <si>
    <t>尚治君</t>
  </si>
  <si>
    <t>湖南省龙山县苗儿滩镇八吉村8组44号</t>
  </si>
  <si>
    <t>邵德松</t>
  </si>
  <si>
    <t>恩施市龙凤镇龙凤大市场69号</t>
  </si>
  <si>
    <t>邵恩华</t>
  </si>
  <si>
    <t>邵娇</t>
  </si>
  <si>
    <t>2020706521</t>
  </si>
  <si>
    <t>湖北省恩施市屯堡乡杨家山村杵杵河组21号21</t>
  </si>
  <si>
    <t>邵小琳</t>
  </si>
  <si>
    <t>湖北省建始县茅田乡阳坡村八组25号</t>
  </si>
  <si>
    <t>邵新洋</t>
  </si>
  <si>
    <t>湖北省恩施市白果乡桑树坝村11组8号</t>
  </si>
  <si>
    <t>邵仲武</t>
  </si>
  <si>
    <t>湖北省恩施市屯堡乡马者村水田坝组16号</t>
  </si>
  <si>
    <t>佘家艳</t>
  </si>
  <si>
    <t>湖北省恩施市太阳河乡青树子村城墙岩组8号</t>
  </si>
  <si>
    <t>佘未香</t>
  </si>
  <si>
    <t>恩施市西湖花园</t>
  </si>
  <si>
    <t>申婧</t>
  </si>
  <si>
    <t>湖北省恩施市沙地乡神堂村寨子组8号</t>
  </si>
  <si>
    <t>申明云</t>
  </si>
  <si>
    <t>湖北省恩施州利川市南坪乡营上村14组</t>
  </si>
  <si>
    <t>申品铕</t>
  </si>
  <si>
    <t>湖北省利川市忠路镇溪林村一组16号</t>
  </si>
  <si>
    <t>申雪瑶</t>
  </si>
  <si>
    <t>湖北省咸丰县清坪镇斗罗村</t>
  </si>
  <si>
    <t>沈昌英</t>
  </si>
  <si>
    <t>湖北省恩施市三岔乡杨天平村</t>
  </si>
  <si>
    <t>沈承芳</t>
  </si>
  <si>
    <t>湖北省巴东县信陵镇水聚坪村六组21号</t>
  </si>
  <si>
    <t>沈传奥</t>
  </si>
  <si>
    <t>湖北省咸丰县清坪镇青岗坪村二组2号</t>
  </si>
  <si>
    <t>沈道菊</t>
  </si>
  <si>
    <t>湖北省利川市柏杨坝镇龙河村七组25号</t>
  </si>
  <si>
    <t>沈定菊</t>
  </si>
  <si>
    <t>湖北省恩施市舞阳坝街道办事处金子坝村赵家坝组8号</t>
  </si>
  <si>
    <t>沈凤林</t>
  </si>
  <si>
    <t>湖北省利川市元堡乡丰富村五组8号</t>
  </si>
  <si>
    <t>沈国菊</t>
  </si>
  <si>
    <t>花坪镇街上</t>
  </si>
  <si>
    <t>沈锦橙</t>
  </si>
  <si>
    <t>湖北省恩施市建始县叶州镇金辰壹号</t>
  </si>
  <si>
    <t>沈锦伟</t>
  </si>
  <si>
    <t>湖北省巴东县大支坪镇水洞坪村3组</t>
  </si>
  <si>
    <t>沈默轩</t>
  </si>
  <si>
    <t>2020706781</t>
  </si>
  <si>
    <t>湖北省恩施市屯堡乡车坝村1组</t>
  </si>
  <si>
    <t>沈诗涵</t>
  </si>
  <si>
    <t>湖北省来凤县翔凤镇老茶村8组47号</t>
  </si>
  <si>
    <t>沈秀萍</t>
  </si>
  <si>
    <t>湖北省咸丰县活龙坪乡凤凰村十七组1号办公室组</t>
  </si>
  <si>
    <t>沈选英</t>
  </si>
  <si>
    <t>湖北省恩施市白杨坪乡熊家岩村南门坡组8号</t>
  </si>
  <si>
    <t>沈雪蓉</t>
  </si>
  <si>
    <t>沈嫣</t>
  </si>
  <si>
    <t>建始县龙坪乡魏家垭村三组56号</t>
  </si>
  <si>
    <t>沈英历</t>
  </si>
  <si>
    <t>湖北省来凤县翔凤镇老茶村8组17号</t>
  </si>
  <si>
    <t>沈盈盈</t>
  </si>
  <si>
    <t>湖北省恩施市崔家坝镇崔坝村崔坝组8号</t>
  </si>
  <si>
    <t>烧伤</t>
  </si>
  <si>
    <t>沈永财</t>
  </si>
  <si>
    <t>湖南省龙山县洗车河镇三个堡村二组41号</t>
  </si>
  <si>
    <t>沈玉萍</t>
  </si>
  <si>
    <t>湖北省鹤峰县容美镇龙井村六组6号</t>
  </si>
  <si>
    <t>沈玉芝</t>
  </si>
  <si>
    <t>长潭河乡龙马山村八组1号</t>
  </si>
  <si>
    <t>沈育安</t>
  </si>
  <si>
    <t>湖北省利川市鹞子池村四组17号</t>
  </si>
  <si>
    <t>沈志云</t>
  </si>
  <si>
    <t>湖北省恩施市芭蕉侗族乡甘溪村</t>
  </si>
  <si>
    <t>沈祖珍</t>
  </si>
  <si>
    <t>湖北省建始县花坪镇小西湖村五组33号</t>
  </si>
  <si>
    <t>盛孟楠</t>
  </si>
  <si>
    <t>湖北省来凤县翔凤镇老虎洞村6组</t>
  </si>
  <si>
    <t>盛明友</t>
  </si>
  <si>
    <t>2020707822</t>
  </si>
  <si>
    <t>盛琼</t>
  </si>
  <si>
    <t>2020707027</t>
  </si>
  <si>
    <t>盛竹林</t>
  </si>
  <si>
    <t>革勒车乡桐麻村4组031</t>
  </si>
  <si>
    <t>施景文</t>
  </si>
  <si>
    <t>施南古城民族花园B22栋1103</t>
  </si>
  <si>
    <t>施志航</t>
  </si>
  <si>
    <t>湖北省恩施市儿童福利院</t>
  </si>
  <si>
    <t>石翠开</t>
  </si>
  <si>
    <t>湖北省巴东县金果坪乡江家村九组8号</t>
  </si>
  <si>
    <t>石发坤</t>
  </si>
  <si>
    <t>湖北省宣恩县万寨乡白虎山村五组14号</t>
  </si>
  <si>
    <t>石国兵</t>
  </si>
  <si>
    <t>湖北省利川市建南镇和平村3组1号</t>
  </si>
  <si>
    <t>石洪坤</t>
  </si>
  <si>
    <t>湖北省来凤县翔凤镇红岩堡村5组31号</t>
  </si>
  <si>
    <t>石金玉</t>
  </si>
  <si>
    <t>鹤峰县燕子乡荞云村国合林场路宿舍</t>
  </si>
  <si>
    <t>石俊璟</t>
  </si>
  <si>
    <t>湖北省宣恩县长潭河侗族乡涌洞河村5组</t>
  </si>
  <si>
    <t>石隆浩</t>
  </si>
  <si>
    <t>湖南省龙山县兴隆街道兴隆街社区1组18号</t>
  </si>
  <si>
    <t>石平英</t>
  </si>
  <si>
    <t>湖北省咸丰县尖山乡大水坪村12号</t>
  </si>
  <si>
    <t>石蓉</t>
  </si>
  <si>
    <t>沙道桃子岔村二组24号</t>
  </si>
  <si>
    <t>石文芳</t>
  </si>
  <si>
    <t>来凤县旧司镇团坛子村二组28号</t>
  </si>
  <si>
    <t>石秀领</t>
  </si>
  <si>
    <t>湖北省咸丰县高乐山镇白果坝村5组5号</t>
  </si>
  <si>
    <t>石秀珍</t>
  </si>
  <si>
    <t>中营乡八字山四组</t>
  </si>
  <si>
    <t>石戌香</t>
  </si>
  <si>
    <t>湖北省来凤县旧司乡黑洞塘村17组15号</t>
  </si>
  <si>
    <t>石艳</t>
  </si>
  <si>
    <t>湖北省恩施市黄泥坝李家槽</t>
  </si>
  <si>
    <t>石志双</t>
  </si>
  <si>
    <t>湖北省宣恩县高罗乡团结村二组44号</t>
  </si>
  <si>
    <t>石梓馨</t>
  </si>
  <si>
    <t>2020707432</t>
  </si>
  <si>
    <t>湖北省恩施市芭蕉侗族乡白岩村背阴宫组8号</t>
  </si>
  <si>
    <t>史美才</t>
  </si>
  <si>
    <t>湖北省鹤峰县邬阳乡斑竹村二组2号</t>
  </si>
  <si>
    <t>史美春</t>
  </si>
  <si>
    <t>湖北省恩施市红土乡红土溪村</t>
  </si>
  <si>
    <t>史沐瑶</t>
  </si>
  <si>
    <t>湖北省恩施市芭蕉茶场一区</t>
  </si>
  <si>
    <t>史启艳</t>
  </si>
  <si>
    <t>湖北省恩施市芭蕉侗族乡戽口村骡马洞组8号</t>
  </si>
  <si>
    <t>史文欢</t>
  </si>
  <si>
    <t>湖北省利川市文斗乡黄土村2组12号</t>
  </si>
  <si>
    <t>史习英</t>
  </si>
  <si>
    <t>湖北省建始县官点镇毛家曹村7组25号</t>
  </si>
  <si>
    <t>首亚玲</t>
  </si>
  <si>
    <t>恩施市女儿城</t>
  </si>
  <si>
    <t>舒道金</t>
  </si>
  <si>
    <t>湖北省宣恩县沙道沟镇二坪村九组7号</t>
  </si>
  <si>
    <t>舒登奥</t>
  </si>
  <si>
    <t>恩施市芭蕉乡高拱桥管理区</t>
  </si>
  <si>
    <t>舒登琼</t>
  </si>
  <si>
    <t>2020707793</t>
  </si>
  <si>
    <t>湖北省恩施市六角亭街道办事处书院社区居委会8组88号</t>
  </si>
  <si>
    <t>舒国强</t>
  </si>
  <si>
    <t>李家河镇金陵寨村17组902号</t>
  </si>
  <si>
    <t>舒辉</t>
  </si>
  <si>
    <t>湖北省来凤县百福司镇廖家坝村1组69号</t>
  </si>
  <si>
    <t>舒小芳</t>
  </si>
  <si>
    <t>舒艺轩</t>
  </si>
  <si>
    <t>湖北省鹤峰县容美镇新庄村4组4号</t>
  </si>
  <si>
    <t>舒友清</t>
  </si>
  <si>
    <t>湖北省咸丰县黄金洞乡黄金洞村二组2号</t>
  </si>
  <si>
    <t>舒友珍</t>
  </si>
  <si>
    <t>湖北省咸丰县清坪镇排峰坝村六组6号</t>
  </si>
  <si>
    <t>舒玉兰</t>
  </si>
  <si>
    <t>湖北省宣恩县珠山镇封口坝村十四组3号</t>
  </si>
  <si>
    <t>舒宗文</t>
  </si>
  <si>
    <t>湖北省恩施州鹤峰县容美镇龙井村四组4号</t>
  </si>
  <si>
    <t>帅必荣</t>
  </si>
  <si>
    <t>湖北省恩施市舞阳坝街道办事处七里坪村居民组8号</t>
  </si>
  <si>
    <t>帅家艳</t>
  </si>
  <si>
    <t>湖北恩施红土乌鸦坝村四合组8号</t>
  </si>
  <si>
    <t>税爱林</t>
  </si>
  <si>
    <t>湖北省巴东县税家竹园坪村4组23号</t>
  </si>
  <si>
    <t>税翠竹</t>
  </si>
  <si>
    <t>湖北省巴东县绿葱坡镇金钟观村5组</t>
  </si>
  <si>
    <t>斯尚兰</t>
  </si>
  <si>
    <t>湖北省建始县茅田乡南鸿村五组13号</t>
  </si>
  <si>
    <t>斯尚清</t>
  </si>
  <si>
    <t>湖北省建始县矛田乡八里荒村三组8号</t>
  </si>
  <si>
    <t>宋安坪</t>
  </si>
  <si>
    <t>2020718436</t>
  </si>
  <si>
    <t>湖北省利川市谋道镇中槽村3组18号</t>
  </si>
  <si>
    <t>宋保润</t>
  </si>
  <si>
    <t>湖北恩施龙凤镇三河村三岔河组8号</t>
  </si>
  <si>
    <t>宋必清</t>
  </si>
  <si>
    <t>屯堡乡营上村高家田组8号</t>
  </si>
  <si>
    <t>宋成祥</t>
  </si>
  <si>
    <t>湖北省恩施市屯堡乡木贡村木栏坝组8号</t>
  </si>
  <si>
    <t>宋传艳</t>
  </si>
  <si>
    <t>湖北省恩施市首府17栋2单元1707室</t>
  </si>
  <si>
    <t>宋春丽</t>
  </si>
  <si>
    <t>2020707103</t>
  </si>
  <si>
    <t>湖北省利川市东城办事处胜利路120号</t>
  </si>
  <si>
    <t>宋丹丹</t>
  </si>
  <si>
    <t>湖北省恩施市奥山世纪城二期</t>
  </si>
  <si>
    <t>宋登英</t>
  </si>
  <si>
    <t>恩施市芭蕉侗族乡灯笼坝村金星坡8号</t>
  </si>
  <si>
    <t>宋发雄</t>
  </si>
  <si>
    <t>湖北省巴东县溪丘湾乡营盘村九组</t>
  </si>
  <si>
    <t>宋方明</t>
  </si>
  <si>
    <t>2020704021</t>
  </si>
  <si>
    <t>恩施市屯堡乡高台村</t>
  </si>
  <si>
    <t>宋凤翠</t>
  </si>
  <si>
    <t>湖北省恩施市屯保乡木贡村木兰坝组8号</t>
  </si>
  <si>
    <t>宋福洲</t>
  </si>
  <si>
    <t>湖北省恩施市板桥镇提厂村谢岔溪组8号</t>
  </si>
  <si>
    <t>宋光申</t>
  </si>
  <si>
    <t>2020708002</t>
  </si>
  <si>
    <t>宋和春</t>
  </si>
  <si>
    <t>2020707207</t>
  </si>
  <si>
    <t>湖北省利川市忠路镇主坝村一组09号</t>
  </si>
  <si>
    <t>宋宏珍</t>
  </si>
  <si>
    <t>湖北省巴东县信陵镇扬帆路159号401室</t>
  </si>
  <si>
    <t>宋杰锋</t>
  </si>
  <si>
    <t>宋奎</t>
  </si>
  <si>
    <t>谋道镇上磁村一组035号</t>
  </si>
  <si>
    <t>宋兰英</t>
  </si>
  <si>
    <t>湖南省龙山县白羊乡三湾塘村7组</t>
  </si>
  <si>
    <t>宋丽琴</t>
  </si>
  <si>
    <t>湖北省恩施市施州大厦</t>
  </si>
  <si>
    <t>宋敏</t>
  </si>
  <si>
    <t>湖北省鹤峰县容美镇八峰村二组2号</t>
  </si>
  <si>
    <t>宋谋风</t>
  </si>
  <si>
    <t>湖北省恩施市舞阳坝街道办事处耿家坪村金凤山组8号</t>
  </si>
  <si>
    <t>宋沐槿</t>
  </si>
  <si>
    <t>2020706328</t>
  </si>
  <si>
    <t>湖北省恩施市白果乡瓦场坝村黎家坪组8号</t>
  </si>
  <si>
    <t>宋青云</t>
  </si>
  <si>
    <t>恩施市屯堡乡木贡村瓦子坪组8号</t>
  </si>
  <si>
    <t>湖北省恩施市屯堡乡木贡村瓦子坪组8号</t>
  </si>
  <si>
    <t>宋清波</t>
  </si>
  <si>
    <t>2020763218</t>
  </si>
  <si>
    <t>湖南省龙山县水田坝镇堰塘村9组13号</t>
  </si>
  <si>
    <t>2020784248</t>
  </si>
  <si>
    <t>宋如意</t>
  </si>
  <si>
    <t>湖北省宣恩县李家河乡麻阳村四组8号</t>
  </si>
  <si>
    <t>宋瑞莲</t>
  </si>
  <si>
    <t>河南省平顶山市新华区光明北路</t>
  </si>
  <si>
    <t>宋尚权</t>
  </si>
  <si>
    <t>宋诗飞</t>
  </si>
  <si>
    <t>湖北省恩施市宣恩县椒园镇店子坪村2组</t>
  </si>
  <si>
    <t>宋思河</t>
  </si>
  <si>
    <t>湖北省咸丰县平坝云镇</t>
  </si>
  <si>
    <t>宋庭英</t>
  </si>
  <si>
    <t>宋文青</t>
  </si>
  <si>
    <t>2020707278</t>
  </si>
  <si>
    <t>巴东县东瀼口镇旧县坪村二组8号</t>
  </si>
  <si>
    <t>湖北省巴东县东壤口镇旧县坪村二组8号</t>
  </si>
  <si>
    <t>宋香幼</t>
  </si>
  <si>
    <t>湖北省恩施市白果乡居委会白果组8号</t>
  </si>
  <si>
    <t>宋兴明</t>
  </si>
  <si>
    <t>湖北省宣恩县小官镇集镇</t>
  </si>
  <si>
    <t>宋秀琼</t>
  </si>
  <si>
    <t>2020703217</t>
  </si>
  <si>
    <t>湖北省巴东县绿葱坡镇野花坪村一组08号</t>
  </si>
  <si>
    <t>宋晏清</t>
  </si>
  <si>
    <t>湖北省宣恩县高罗乡龙潭河村二组20号</t>
  </si>
  <si>
    <t>宋银香</t>
  </si>
  <si>
    <t>恩施市盛家坝乡车蓼坝村</t>
  </si>
  <si>
    <t>宋永贵</t>
  </si>
  <si>
    <t>湖北省恩施市盛家坝乡石栏村石栏组8号</t>
  </si>
  <si>
    <t>宋玉慧</t>
  </si>
  <si>
    <t>湖北省恩施市龙凤镇双堰塘村双堰塘组9号</t>
  </si>
  <si>
    <t>宋元翠</t>
  </si>
  <si>
    <t>宋远建</t>
  </si>
  <si>
    <t>湖北省恩施市白果乡茅坝槽村茅坝槽组8号</t>
  </si>
  <si>
    <t>宋远松</t>
  </si>
  <si>
    <t>湖北省湖北省恩施市恩施市</t>
  </si>
  <si>
    <t>宋云清</t>
  </si>
  <si>
    <t>湖北省宣恩县高罗乡腊树园村5组15号</t>
  </si>
  <si>
    <t>宋子玉</t>
  </si>
  <si>
    <t>湖北省利川市元堡乡刺竹村十一组007号</t>
  </si>
  <si>
    <t>苏朝秀</t>
  </si>
  <si>
    <t>湖北省恩施市舞阳坝街道办事处金子村农校组8号</t>
  </si>
  <si>
    <t>苏方翠</t>
  </si>
  <si>
    <t>湖北省鹤峰县燕子乡咸盈村五组5号</t>
  </si>
  <si>
    <t>苏福英</t>
  </si>
  <si>
    <t>湖北省建始县景阳镇栗子坪村四组7号</t>
  </si>
  <si>
    <t>苏美花</t>
  </si>
  <si>
    <t>2020749955</t>
  </si>
  <si>
    <t>湖南省龙山县石羔镇正南村19组</t>
  </si>
  <si>
    <t>2020752545</t>
  </si>
  <si>
    <t>2020759713</t>
  </si>
  <si>
    <t>2020765363</t>
  </si>
  <si>
    <t>2020771614</t>
  </si>
  <si>
    <t>2020783655</t>
  </si>
  <si>
    <t>苏寿梅</t>
  </si>
  <si>
    <t>湖北省建始县高坪镇桑园村4组104号</t>
  </si>
  <si>
    <t>苏双喜</t>
  </si>
  <si>
    <t>湖北省宣恩县椿木营乡白岩溪村一组</t>
  </si>
  <si>
    <t>苏长知</t>
  </si>
  <si>
    <t>恩施市芭蕉侗族乡高拱村大坡组8号</t>
  </si>
  <si>
    <t>湖北省恩施市芭蕉侗族乡高拱村大坡组8号</t>
  </si>
  <si>
    <t>粟健峰</t>
  </si>
  <si>
    <t>粟民华</t>
  </si>
  <si>
    <t>湖北省宣恩县李家河乡关洞坪村三组8号</t>
  </si>
  <si>
    <t>眭唐若可</t>
  </si>
  <si>
    <t>湖北省利川市文斗乡黄莲村3组</t>
  </si>
  <si>
    <t>利川市文斗乡黄莲村3组</t>
  </si>
  <si>
    <t>孙八妹</t>
  </si>
  <si>
    <t>湖北省宣恩县高罗乡小茅坡营村5组3号</t>
  </si>
  <si>
    <t>孙博文</t>
  </si>
  <si>
    <t>湖北省恩施市太阳河乡柑树垭村柿子坪组8号</t>
  </si>
  <si>
    <t>孙朝梅</t>
  </si>
  <si>
    <t>湖北省巴东县清太坪镇白鸠坪村7组8号</t>
  </si>
  <si>
    <t>湖北省利川市柏杨坝镇红岩村1组10号</t>
  </si>
  <si>
    <t>孙成碧</t>
  </si>
  <si>
    <t>湖北省利川市东城办事处杨柳村7组21号</t>
  </si>
  <si>
    <t>孙春艳</t>
  </si>
  <si>
    <t>2020707275</t>
  </si>
  <si>
    <t>湖北省恩施市许家坪路29号</t>
  </si>
  <si>
    <t>孙凤学</t>
  </si>
  <si>
    <t>湖北省宣恩县长潭河乡中间河村六组43号</t>
  </si>
  <si>
    <t>孙桂芝</t>
  </si>
  <si>
    <t>湖北省鹤峰县太平乡唐家村六组6号</t>
  </si>
  <si>
    <t>孙宏梅</t>
  </si>
  <si>
    <t>金果坪乡五淌坪村3组8号</t>
  </si>
  <si>
    <t>孙辉彩</t>
  </si>
  <si>
    <t>湖北省恩施市崔家坝镇南里渡村蕉桩坡组8号</t>
  </si>
  <si>
    <t>孙会章</t>
  </si>
  <si>
    <t>湖北省建始县邺州镇代陈村六组14</t>
  </si>
  <si>
    <t>孙际霞</t>
  </si>
  <si>
    <t>湖北省建始县官店镇竹元坝村十一组18号</t>
  </si>
  <si>
    <t>孙家桂</t>
  </si>
  <si>
    <t>恩施市六角亭街道办事处高桥坝村月亮岩组40号</t>
  </si>
  <si>
    <t>孙俊慈</t>
  </si>
  <si>
    <t>湖北省恩施市沙地乡黄广田村朱家坪组8号</t>
  </si>
  <si>
    <t>孙露</t>
  </si>
  <si>
    <t>湖北省利川市都亭街道办事处龙潭村二组8号</t>
  </si>
  <si>
    <t>孙明友</t>
  </si>
  <si>
    <t>湖北省利川市汪营镇香树村四组</t>
  </si>
  <si>
    <t>孙沐鑫</t>
  </si>
  <si>
    <t>湖北省宣恩县椿木营乡挖断山3组</t>
  </si>
  <si>
    <t>孙念铵泽</t>
  </si>
  <si>
    <t>湖北省恩施市舞阳坝街道办事处耿家坪村长岭组8号</t>
  </si>
  <si>
    <t>孙培斋</t>
  </si>
  <si>
    <t>湖北省恩施市舞阳坝街道办事处桃核坝村委会</t>
  </si>
  <si>
    <t>孙倩</t>
  </si>
  <si>
    <t>二水厂</t>
  </si>
  <si>
    <t>孙锐意</t>
  </si>
  <si>
    <t>湖北省巴东县水布垭镇杨家垭村15组</t>
  </si>
  <si>
    <t>孙圣凯</t>
  </si>
  <si>
    <t>湖北省鹤峰县九岭村2组2号</t>
  </si>
  <si>
    <t>孙诗涵</t>
  </si>
  <si>
    <t>湖北省恩施市火车站6+1小区</t>
  </si>
  <si>
    <t>孙诗秀</t>
  </si>
  <si>
    <t>湖北省建始县邺州镇寨坡村十一组14</t>
  </si>
  <si>
    <t>孙思</t>
  </si>
  <si>
    <t>恩施市沿江路43号</t>
  </si>
  <si>
    <t>孙廷军</t>
  </si>
  <si>
    <t>2020707367</t>
  </si>
  <si>
    <t>湖北省恩施市龙凤镇龙凤村张家老屋组8号</t>
  </si>
  <si>
    <t>孙文珍</t>
  </si>
  <si>
    <t>湖北省恩施市沙地乡麦淌村瓦屋桥组8号</t>
  </si>
  <si>
    <t>2020707483</t>
  </si>
  <si>
    <t>孙祥越</t>
  </si>
  <si>
    <t>湖北省恩施市航空大道178号</t>
  </si>
  <si>
    <t>孙小丽</t>
  </si>
  <si>
    <t>湖北省恩施市舞阳坝新建街43号</t>
  </si>
  <si>
    <t>骨外一科</t>
  </si>
  <si>
    <t>孙孝谷</t>
  </si>
  <si>
    <t>2020707585</t>
  </si>
  <si>
    <t>湖北省宣恩县万寨乡锣真田村八组14号</t>
  </si>
  <si>
    <t>孙欣彤</t>
  </si>
  <si>
    <t>恩施市凤凰城凤凰上居36栋802</t>
  </si>
  <si>
    <t>孙益云</t>
  </si>
  <si>
    <t>湖北省利川市清源大道45号</t>
  </si>
  <si>
    <t>孙佑强</t>
  </si>
  <si>
    <t>湖北省巴东县水布垭镇许家湾村1组8号</t>
  </si>
  <si>
    <t>孙宇佳</t>
  </si>
  <si>
    <t>2020707589</t>
  </si>
  <si>
    <t>湖北省恩施市屯堡乡居委会</t>
  </si>
  <si>
    <t>孙玉慧</t>
  </si>
  <si>
    <t>2020707075</t>
  </si>
  <si>
    <t>湖北省恩施市沙地乡花被村大娅门组</t>
  </si>
  <si>
    <t>孙钊兵</t>
  </si>
  <si>
    <t>湖北利川市柏杨坝镇团园村13组24号</t>
  </si>
  <si>
    <t>覃昌友</t>
  </si>
  <si>
    <t>2020706308</t>
  </si>
  <si>
    <t>湖北省咸丰县黄金洞乡兴隆坳村12组12号</t>
  </si>
  <si>
    <t>覃春富</t>
  </si>
  <si>
    <t>湖北省咸丰县尖山乡南河村9组9号</t>
  </si>
  <si>
    <t>覃春香</t>
  </si>
  <si>
    <t>2020703601</t>
  </si>
  <si>
    <t>湖北省咸丰县楚属大道468号</t>
  </si>
  <si>
    <t>覃春艳</t>
  </si>
  <si>
    <t>湖北省利川市毛坝乡青岩村4组76号</t>
  </si>
  <si>
    <t>覃翠云</t>
  </si>
  <si>
    <t>2020707446</t>
  </si>
  <si>
    <t>宣恩县珠山镇铁厂坡村一组7号</t>
  </si>
  <si>
    <t>覃道恩</t>
  </si>
  <si>
    <t>恩施市工农路52号</t>
  </si>
  <si>
    <t>覃道立</t>
  </si>
  <si>
    <t>湖北省鹤峰县下坪乡留驾村五组5号</t>
  </si>
  <si>
    <t>覃道启</t>
  </si>
  <si>
    <t>湖北省鹤峰县下坪乡留驾村四组4号</t>
  </si>
  <si>
    <t>覃道文</t>
  </si>
  <si>
    <t>湖北省巴东县金国坪乡连天村号组</t>
  </si>
  <si>
    <t>覃发书</t>
  </si>
  <si>
    <t>湖北省利川市凉务乡双河口村十一组5号</t>
  </si>
  <si>
    <t>覃方梅</t>
  </si>
  <si>
    <t>湖北省咸丰县活龙坪乡大着落村20组20号</t>
  </si>
  <si>
    <t>覃刚</t>
  </si>
  <si>
    <t>利川市谋道中台1组</t>
  </si>
  <si>
    <t>覃光胜</t>
  </si>
  <si>
    <t>湖北省恩施市屯堡乡车坝村龙溪河十组</t>
  </si>
  <si>
    <t>覃厚文</t>
  </si>
  <si>
    <t>湖北省巴东县野三关镇木龙垭村三组8号</t>
  </si>
  <si>
    <t>覃化轩</t>
  </si>
  <si>
    <t>湖北省宣恩县沙道沟镇建设路99号</t>
  </si>
  <si>
    <t>覃吉波</t>
  </si>
  <si>
    <t>湖北省利川市南坪乡干堰村十二组3号</t>
  </si>
  <si>
    <t>覃江庭</t>
  </si>
  <si>
    <t>2020753117</t>
  </si>
  <si>
    <t>湖南省龙山县召市镇双进村8组</t>
  </si>
  <si>
    <t>覃金芳</t>
  </si>
  <si>
    <t>湖北省咸丰县活龙坪乡水坝村六组6号大梁组</t>
  </si>
  <si>
    <t>覃金桂</t>
  </si>
  <si>
    <t>2020708041</t>
  </si>
  <si>
    <t>来凤县三胡乡讨火车村五组40号</t>
  </si>
  <si>
    <t>覃金生</t>
  </si>
  <si>
    <t>湖北省来凤县翔凤镇航东四路59号</t>
  </si>
  <si>
    <t>覃孔辉</t>
  </si>
  <si>
    <t>湖北省咸丰县清坪镇杨家庄村一组1号</t>
  </si>
  <si>
    <t>覃美淇</t>
  </si>
  <si>
    <t>来凤县余家沟农场路46号</t>
  </si>
  <si>
    <t>覃明香</t>
  </si>
  <si>
    <t>湖北省咸丰县高乐山镇前胜街2巷7号</t>
  </si>
  <si>
    <t>覃若然</t>
  </si>
  <si>
    <t>湖北省宣恩县人民路53号</t>
  </si>
  <si>
    <t>覃仕清</t>
  </si>
  <si>
    <t>湖北省巴东县金果坪乡大房坪村七组8号</t>
  </si>
  <si>
    <t>覃淑林</t>
  </si>
  <si>
    <t>湖北省咸丰县尖山皇城路16号</t>
  </si>
  <si>
    <t>覃淑平</t>
  </si>
  <si>
    <t>湖北省咸丰县黄金洞乡金洞寺3组8号</t>
  </si>
  <si>
    <t>覃树友</t>
  </si>
  <si>
    <t>2020736607</t>
  </si>
  <si>
    <t>湖南省龙山县桂塘镇桃子村8组01号</t>
  </si>
  <si>
    <t>覃水香</t>
  </si>
  <si>
    <t>湖北省来凤县百福司镇大坝村1组10号</t>
  </si>
  <si>
    <t>覃太坤</t>
  </si>
  <si>
    <t>湖北省利川市汪营镇秀水村八组23号</t>
  </si>
  <si>
    <t>覃太祥</t>
  </si>
  <si>
    <t>利川市福宝山药材场大石桥组88号</t>
  </si>
  <si>
    <t>覃文章</t>
  </si>
  <si>
    <t>湖北省咸丰县丁寨乡湾田村一组1号</t>
  </si>
  <si>
    <t>覃五生</t>
  </si>
  <si>
    <t>湖北省鹤峰县太平镇龙潭村</t>
  </si>
  <si>
    <t>覃席彪</t>
  </si>
  <si>
    <t>湖北省宣恩县长潭河乡</t>
  </si>
  <si>
    <t>覃祥龙</t>
  </si>
  <si>
    <t>湖北省鹤峰县燕子乡湖坪村二组2号</t>
  </si>
  <si>
    <t>覃小兵</t>
  </si>
  <si>
    <t>湖北省咸丰县尖山乡双河口村七组7号</t>
  </si>
  <si>
    <t>覃小峰</t>
  </si>
  <si>
    <t>湖北省利川市建南镇同心村六组15号</t>
  </si>
  <si>
    <t>覃鑫垚</t>
  </si>
  <si>
    <t>恩施市盛家坝乡下云坝村梨树坝组</t>
  </si>
  <si>
    <t>覃兴桂</t>
  </si>
  <si>
    <t>湖北省巴东县金果坪乡金果坪村二组8号</t>
  </si>
  <si>
    <t>覃修明</t>
  </si>
  <si>
    <t>湖北省巴东县清太坪镇青果山村六组8号</t>
  </si>
  <si>
    <t>覃秀兰</t>
  </si>
  <si>
    <t>湖北省咸丰县黄金洞项石仁坪村二组2号</t>
  </si>
  <si>
    <t>覃宇香</t>
  </si>
  <si>
    <t>湖北省恩施东风大道509号</t>
  </si>
  <si>
    <t>覃玉英</t>
  </si>
  <si>
    <t>湖北省巴东县野三关镇耳乡湾村十一组31号</t>
  </si>
  <si>
    <t>覃云芳</t>
  </si>
  <si>
    <t>湖北省利川市沙溪乡黄泥村4组052号</t>
  </si>
  <si>
    <t>覃在云</t>
  </si>
  <si>
    <t>湖北省巴东县水布垭镇西淌村七组8号</t>
  </si>
  <si>
    <t>覃章忠</t>
  </si>
  <si>
    <t>2020707321</t>
  </si>
  <si>
    <t>湖北省宣恩县珠山镇黄河巷15号</t>
  </si>
  <si>
    <t>覃贞全</t>
  </si>
  <si>
    <t>湖北省利川市东城街道办事处马桥村五组38号</t>
  </si>
  <si>
    <t>覃珍秀</t>
  </si>
  <si>
    <t>湖北省巴东县野三关镇西流坡村三组22号</t>
  </si>
  <si>
    <t>覃梓钦</t>
  </si>
  <si>
    <t>世纪花园</t>
  </si>
  <si>
    <t>覃遵多</t>
  </si>
  <si>
    <t>湖北省宣恩县珠山镇岩堡村6组</t>
  </si>
  <si>
    <t>覃遵群</t>
  </si>
  <si>
    <t>湖北省鹤峰县邬阳乡金鸡村3组3号</t>
  </si>
  <si>
    <t>覃遵祥</t>
  </si>
  <si>
    <t>湖北省宣恩县长潭河乡易家坪村二十八组8号</t>
  </si>
  <si>
    <t>覃遵元</t>
  </si>
  <si>
    <t>湖北省宣恩县沙道沟镇中坝村四组1号</t>
  </si>
  <si>
    <t>谭爱芝</t>
  </si>
  <si>
    <t>湖北省巴东县野三关镇石桥坪村二组45号</t>
  </si>
  <si>
    <t>谭捌翠</t>
  </si>
  <si>
    <t>湖北省恩施市小渡船大观园社区</t>
  </si>
  <si>
    <t>谭本立</t>
  </si>
  <si>
    <t>2020704511</t>
  </si>
  <si>
    <t>巴东县野三关镇谭家村三组27号</t>
  </si>
  <si>
    <t>谭本利</t>
  </si>
  <si>
    <t>湖北省利川市黄泥村2组004号</t>
  </si>
  <si>
    <t>谭本孝</t>
  </si>
  <si>
    <t>湖北省巴东县野三关镇猫儿坪村1组15号</t>
  </si>
  <si>
    <t>谭必付</t>
  </si>
  <si>
    <t>湖北省宣恩县李家河乡回龙村十组8号</t>
  </si>
  <si>
    <t>谭必贵</t>
  </si>
  <si>
    <t>宣恩县工农街9号</t>
  </si>
  <si>
    <t>谭必华</t>
  </si>
  <si>
    <t>湖北省恩施市屯堡乡马寨村一组</t>
  </si>
  <si>
    <t>谭必梅</t>
  </si>
  <si>
    <t>谭必召</t>
  </si>
  <si>
    <t>湖北省恩施市沙地乡柳池村官房组8号</t>
  </si>
  <si>
    <t>谭冰</t>
  </si>
  <si>
    <t>湖北省恩施市新塘乡保水西村干堰塘组5号</t>
  </si>
  <si>
    <t>谭冰倩</t>
  </si>
  <si>
    <t>湖北省恩施市沐抚居委会8组</t>
  </si>
  <si>
    <t>谭炳娣</t>
  </si>
  <si>
    <t>湖北省恩施市屯堡乡田凤村大坪组5号</t>
  </si>
  <si>
    <t>谭伯芳</t>
  </si>
  <si>
    <t>湖北省宣恩县万寨乡向家村四组31号</t>
  </si>
  <si>
    <t>谭伯优</t>
  </si>
  <si>
    <t>2020706824</t>
  </si>
  <si>
    <t>湖北省利川市桃花村三组利川北路166号</t>
  </si>
  <si>
    <t>谭博元</t>
  </si>
  <si>
    <t>2020705581</t>
  </si>
  <si>
    <t>湖北省来凤县翔凤大道137号</t>
  </si>
  <si>
    <t>谭彩林</t>
  </si>
  <si>
    <t>湖北省巴东县清太坪镇金龙山村4组8号</t>
  </si>
  <si>
    <t>谭昌菊</t>
  </si>
  <si>
    <t>湖北省宣恩县万寨乡网台村三组28号</t>
  </si>
  <si>
    <t>谭超</t>
  </si>
  <si>
    <t>湖北省咸丰县活龙乡楼子庄村</t>
  </si>
  <si>
    <t>谭臣轩</t>
  </si>
  <si>
    <t>谭承新</t>
  </si>
  <si>
    <t>湖北省恩施市沙地乡柳池村八组</t>
  </si>
  <si>
    <t>谭楚海</t>
  </si>
  <si>
    <t>2020706251</t>
  </si>
  <si>
    <t>湖北省恩施市崔家坝镇大地龙村九根树组8号</t>
  </si>
  <si>
    <t>谭楚珍</t>
  </si>
  <si>
    <t>谭传芬</t>
  </si>
  <si>
    <t>湖北省巴东县信陵镇西嚷坡社区159号</t>
  </si>
  <si>
    <t>谭传梅</t>
  </si>
  <si>
    <t>湖北省巴东野三关镇平坦村2组16号</t>
  </si>
  <si>
    <t>谭春香</t>
  </si>
  <si>
    <t>谭春斋</t>
  </si>
  <si>
    <t>2020707038</t>
  </si>
  <si>
    <t>谭翠芳</t>
  </si>
  <si>
    <t>湖北省建始县高坪镇石垭子村二组19号</t>
  </si>
  <si>
    <t>谭翠苹</t>
  </si>
  <si>
    <t>湖北省宣恩县长潭河乡大坨村七组11号</t>
  </si>
  <si>
    <t>谭存菊</t>
  </si>
  <si>
    <t>湖北巴东县水布垭镇桥头坪村六组8号</t>
  </si>
  <si>
    <t>谭大福</t>
  </si>
  <si>
    <t>湖北省建始县三里乡大沙河村33号</t>
  </si>
  <si>
    <t>谭大军</t>
  </si>
  <si>
    <t>湖北省恩施市崔家坝镇公龙坝村白家沟组8号</t>
  </si>
  <si>
    <t>谭大魁</t>
  </si>
  <si>
    <t>湖北省建始县高坪镇桑园村七组36号</t>
  </si>
  <si>
    <t>谭大伟</t>
  </si>
  <si>
    <t>湖北省巴东县沿渡河镇野马洞村五组3105046</t>
  </si>
  <si>
    <t>谭大秀</t>
  </si>
  <si>
    <t>湖北省恩施市建始县高坪镇石垭子村8组31号</t>
  </si>
  <si>
    <t>谭大忠</t>
  </si>
  <si>
    <t>谭代翠</t>
  </si>
  <si>
    <t>湖北省宣恩县万寨乡石心河村七组12号</t>
  </si>
  <si>
    <t>谭道谷</t>
  </si>
  <si>
    <t>谭道菊</t>
  </si>
  <si>
    <t>湖北省恩施市龙凤镇二坡村杜家坝组8号</t>
  </si>
  <si>
    <t>2020707557</t>
  </si>
  <si>
    <t>谭道秀</t>
  </si>
  <si>
    <t>谭德芬</t>
  </si>
  <si>
    <t>湖北省巴东县茶店子镇安居村三组36号</t>
  </si>
  <si>
    <t>谭德华</t>
  </si>
  <si>
    <t>湖北省恩施市芭蕉侗族乡高拱桥村曹家湾组8号</t>
  </si>
  <si>
    <t>谭德义</t>
  </si>
  <si>
    <t>湖北省巴东县官渡口镇巫峡口村五组008号</t>
  </si>
  <si>
    <t>谭冬珍</t>
  </si>
  <si>
    <t>湖北省巴东县野三关镇白岩子村3组18号</t>
  </si>
  <si>
    <t>谭栋魁</t>
  </si>
  <si>
    <t>湖北省巴东县信陵镇中元子村一组37号</t>
  </si>
  <si>
    <t>谭发岸</t>
  </si>
  <si>
    <t>湖北省巴东县茶店子镇香树村三组4号</t>
  </si>
  <si>
    <t>谭方祥</t>
  </si>
  <si>
    <t>湖北省咸丰县活龙坪乡晓溪村八组8号观地坪组</t>
  </si>
  <si>
    <t>谭凤英</t>
  </si>
  <si>
    <t>湖北省建始县官店镇柳木村四组51号</t>
  </si>
  <si>
    <t>谭光斌</t>
  </si>
  <si>
    <t>湖北省巴东县大支坪镇大支坪村一组25号</t>
  </si>
  <si>
    <t>谭光化</t>
  </si>
  <si>
    <t>恩施市崔家坝镇斑竹园村石垭组8号</t>
  </si>
  <si>
    <t>谭光际</t>
  </si>
  <si>
    <t>湖北省恩施市白杨乡蓼叶村</t>
  </si>
  <si>
    <t>谭光军</t>
  </si>
  <si>
    <t>大支坪镇堰塘坪村六组9号</t>
  </si>
  <si>
    <t>谭光林</t>
  </si>
  <si>
    <t>利川市桃花村一组解放西路</t>
  </si>
  <si>
    <t>谭光松</t>
  </si>
  <si>
    <t>湖北省巴东县野三关镇道子坪村六组1号</t>
  </si>
  <si>
    <t>谭光秀</t>
  </si>
  <si>
    <t>2020704031</t>
  </si>
  <si>
    <t>湖北省恩施市飞机路117号2栋4单元</t>
  </si>
  <si>
    <t>谭光珍</t>
  </si>
  <si>
    <t>恩施市舞阳大道4号</t>
  </si>
  <si>
    <t>谭桂秀</t>
  </si>
  <si>
    <t>谭桂英</t>
  </si>
  <si>
    <t>湖北省宣恩县李家河乡茅坡村3组8号</t>
  </si>
  <si>
    <t>谭国爱</t>
  </si>
  <si>
    <t>恩施市新塘乡保水溪村巴漏雨组8号</t>
  </si>
  <si>
    <t>谭国菊</t>
  </si>
  <si>
    <t>2020707586</t>
  </si>
  <si>
    <t>湖北省恩施市崔家坝镇刘家河村天堡山组8号</t>
  </si>
  <si>
    <t>谭海波</t>
  </si>
  <si>
    <t>湖北省鹤峰县邬阳乡邬阳村八组8号</t>
  </si>
  <si>
    <t>谭海辉</t>
  </si>
  <si>
    <t>湖北省巴东县清太平镇红岩村</t>
  </si>
  <si>
    <t>谭海英</t>
  </si>
  <si>
    <t>湖北省巴东县水布垭镇水坡村八组8号</t>
  </si>
  <si>
    <t>谭汉树</t>
  </si>
  <si>
    <t>湖北省利川市东城街道办事处城隍村六组13号</t>
  </si>
  <si>
    <t>谭昊阳</t>
  </si>
  <si>
    <t>2020706093</t>
  </si>
  <si>
    <t>湖北省恩施市小渡船街道办事处大龙潭村旗峰坝组７１号</t>
  </si>
  <si>
    <t>谭皓阳</t>
  </si>
  <si>
    <t>湖北省恩施市沙地乡柳池村邓家村坊组8号</t>
  </si>
  <si>
    <t>谭红菊</t>
  </si>
  <si>
    <t>2020706452</t>
  </si>
  <si>
    <t>湖北省宣恩县万寨乡芷药坪村十二组13号</t>
  </si>
  <si>
    <t>谭红玉</t>
  </si>
  <si>
    <t>湖北省巴东县大支坪镇大支坪村八组22号</t>
  </si>
  <si>
    <t>谭洪支</t>
  </si>
  <si>
    <t>2020706101</t>
  </si>
  <si>
    <t>谭后中</t>
  </si>
  <si>
    <t>湖北省利川市汪营镇鱼泉村5组10号</t>
  </si>
  <si>
    <t>谭厚泽</t>
  </si>
  <si>
    <t>湖北省奥山2期A栋3单元801</t>
  </si>
  <si>
    <t>谭华菊</t>
  </si>
  <si>
    <t>湖北省恩施市屯堡乡鸭松溪村三根树组9号9</t>
  </si>
  <si>
    <t>谭华珍</t>
  </si>
  <si>
    <t>湖北省鹤峰县荣美镇城墙路3号</t>
  </si>
  <si>
    <t>谭怀荣</t>
  </si>
  <si>
    <t>湖北省巴东县信陵镇北京大道2-2号</t>
  </si>
  <si>
    <t>谭怀旭</t>
  </si>
  <si>
    <t>湖北省巴东县大支坪镇大支坪村三组74号</t>
  </si>
  <si>
    <t>谭槐魁</t>
  </si>
  <si>
    <t>湖北省巴东县信陵镇西壤坡村九组8号</t>
  </si>
  <si>
    <t>谭继清</t>
  </si>
  <si>
    <t>湖北省利川市建南镇双龙村五组10号</t>
  </si>
  <si>
    <t>谭加琼</t>
  </si>
  <si>
    <t>2020707318</t>
  </si>
  <si>
    <t>湖北省恩施市屯堡乡高台村田坝组</t>
  </si>
  <si>
    <t>谭加永</t>
  </si>
  <si>
    <t>湖北省恩施市世纪花园</t>
  </si>
  <si>
    <t>谭佳丽</t>
  </si>
  <si>
    <t>巴东县东瀼口</t>
  </si>
  <si>
    <t>谭家菊</t>
  </si>
  <si>
    <t>湖北省宣恩万寨后坪村5组13号</t>
  </si>
  <si>
    <t>谭家齐</t>
  </si>
  <si>
    <t>湖北省恩施市屯堡乡马者村24号</t>
  </si>
  <si>
    <t>谭家新</t>
  </si>
  <si>
    <t>湖北省宣恩县珠山镇贡水路128号</t>
  </si>
  <si>
    <t>谭建波</t>
  </si>
  <si>
    <t>湖北省恩施市小渡船街道办事处大龙潭村小龙潭组143组</t>
  </si>
  <si>
    <t>谭杰</t>
  </si>
  <si>
    <t>2020705391</t>
  </si>
  <si>
    <t>恩施市舞阳办事处</t>
  </si>
  <si>
    <t>谭杰兮</t>
  </si>
  <si>
    <t>市黔龙一号十九栋一单元803</t>
  </si>
  <si>
    <t>谭锦沅</t>
  </si>
  <si>
    <t>湖北省来凤县黄茅坪村21组72号</t>
  </si>
  <si>
    <t>谭静娴</t>
  </si>
  <si>
    <t>湖北省恩施市翡翠小区5栋2单元602</t>
  </si>
  <si>
    <t>谭菊林</t>
  </si>
  <si>
    <t>湖北省咸丰县清坪镇中寨坎村四组4号</t>
  </si>
  <si>
    <t>谭君垚</t>
  </si>
  <si>
    <t>谭钧炜</t>
  </si>
  <si>
    <t>湖北省恩施州法院</t>
  </si>
  <si>
    <t>谭钧哲</t>
  </si>
  <si>
    <t>2020707328</t>
  </si>
  <si>
    <t>湖北省恩施市和谐家园公住房2栋</t>
  </si>
  <si>
    <t>谭开宝</t>
  </si>
  <si>
    <t>恩施市沙地乡沙地街道沙地街8号</t>
  </si>
  <si>
    <t>谭开富</t>
  </si>
  <si>
    <t>湖北省恩施市屯堡乡马者村姚家坪组18号</t>
  </si>
  <si>
    <t>谭凯</t>
  </si>
  <si>
    <t>湖北省咸丰县活龙坪乡东湘溪组三组3号</t>
  </si>
  <si>
    <t>谭奎武</t>
  </si>
  <si>
    <t>湖北省恩施市舞阳街道办事处水利局</t>
  </si>
  <si>
    <t>谭葵武</t>
  </si>
  <si>
    <t>湖北省巴东县茶店子镇南坪村4组17号</t>
  </si>
  <si>
    <t>谭雷珍</t>
  </si>
  <si>
    <t>湖北省巴东县清太平镇竹园坪村五组8号</t>
  </si>
  <si>
    <t>谭磊</t>
  </si>
  <si>
    <t>湖北省巴东县水布垭镇读书坪村四组5号</t>
  </si>
  <si>
    <t>湖北省恩施市航空大道4号</t>
  </si>
  <si>
    <t>谭立国</t>
  </si>
  <si>
    <t>湖北省恩施市龙鳞公路178号</t>
  </si>
  <si>
    <t>谭利</t>
  </si>
  <si>
    <t>2020759843</t>
  </si>
  <si>
    <t>湖北省恩施市黄泥坝百家园</t>
  </si>
  <si>
    <t>谭联青</t>
  </si>
  <si>
    <t>湖北省巴东县信陵镇寇公路75号</t>
  </si>
  <si>
    <t>谭联耀</t>
  </si>
  <si>
    <t>湖北省巴东县溪丘湾镇瓦屋基村</t>
  </si>
  <si>
    <t>谭林</t>
  </si>
  <si>
    <t>恩施市航空大道46号</t>
  </si>
  <si>
    <t>谭林杰</t>
  </si>
  <si>
    <t>谭玲飞</t>
  </si>
  <si>
    <t>湖北省恩施市福星城小区</t>
  </si>
  <si>
    <t>谭璐</t>
  </si>
  <si>
    <t>湖北省巴东县官渡口镇</t>
  </si>
  <si>
    <t>谭卯平</t>
  </si>
  <si>
    <t>湖北省来凤县绿水乡老寨村4组31号</t>
  </si>
  <si>
    <t>谭梅芝</t>
  </si>
  <si>
    <t>巴东县茶电子镇珠沙土村二组</t>
  </si>
  <si>
    <t>谭美红</t>
  </si>
  <si>
    <t>湖北省来凤县翔凤镇机场路</t>
  </si>
  <si>
    <t>谭孟英</t>
  </si>
  <si>
    <t>湖北省恩施市龙凤镇佐家坝村龙洞槽组8号</t>
  </si>
  <si>
    <t>谭敏</t>
  </si>
  <si>
    <t>湖北省恩施市舞阳坝街道中正桂苑庄园1栋一单元</t>
  </si>
  <si>
    <t>谭明兵</t>
  </si>
  <si>
    <t>谭明楚</t>
  </si>
  <si>
    <t>谭明恩</t>
  </si>
  <si>
    <t>2020707164</t>
  </si>
  <si>
    <t>谭明鹏</t>
  </si>
  <si>
    <t>湖北省恩施市施州大道18号</t>
  </si>
  <si>
    <t>谭明胜</t>
  </si>
  <si>
    <t>湖北省利川市杜亭街道办事处羊子岭村五组8号</t>
  </si>
  <si>
    <t>谭明松</t>
  </si>
  <si>
    <t>湖北省利川市都亭街道办事处龙潭村1组8号</t>
  </si>
  <si>
    <t>谭明秀</t>
  </si>
  <si>
    <t>2020707631</t>
  </si>
  <si>
    <t>恩施市新塘乡下塘坝村船舱4组</t>
  </si>
  <si>
    <t>谭明益</t>
  </si>
  <si>
    <t>湖北省建始县花坪乡田家坝村6组</t>
  </si>
  <si>
    <t>湖北省建始县华坪乡田家坝村6组</t>
  </si>
  <si>
    <t>谭明珍</t>
  </si>
  <si>
    <t>湖北省建始县花坪乡杨家槽村一组3号</t>
  </si>
  <si>
    <t>谭明祝</t>
  </si>
  <si>
    <t>湖北省巴东县清太坪镇金子龙村一组8号</t>
  </si>
  <si>
    <t>谭沐阳</t>
  </si>
  <si>
    <t>2020704327</t>
  </si>
  <si>
    <t>湖北省恩施市皇御园2期</t>
  </si>
  <si>
    <t>谭妮</t>
  </si>
  <si>
    <t>湖北省恩施市龙凤镇八中</t>
  </si>
  <si>
    <t>谭培秀</t>
  </si>
  <si>
    <t>湖北省建始县官店镇竹溪村九组29号</t>
  </si>
  <si>
    <t>谭朋</t>
  </si>
  <si>
    <t>2020707836</t>
  </si>
  <si>
    <t>湖北省巴东县野三关镇龙坪村四组8号</t>
  </si>
  <si>
    <t>谭鹏飞</t>
  </si>
  <si>
    <t>巴东县清太坪镇清平居委会1组8号</t>
  </si>
  <si>
    <t>湖北省巴东县清太坪镇清平居委会1组8号</t>
  </si>
  <si>
    <t>湖北省来凤县革勒乡正坪村11组003</t>
  </si>
  <si>
    <t>谭平</t>
  </si>
  <si>
    <t>2020705947</t>
  </si>
  <si>
    <t>利川市白杨镇</t>
  </si>
  <si>
    <t>毛坝镇中寨村4组75号</t>
  </si>
  <si>
    <t>谭奇云</t>
  </si>
  <si>
    <t>湖北省利川市忠路镇金银村5组30号</t>
  </si>
  <si>
    <t>谭启翠</t>
  </si>
  <si>
    <t>湖北省恩施市新塘乡下塘坝村老水岩组8号</t>
  </si>
  <si>
    <t>谭启华</t>
  </si>
  <si>
    <t>湖北省利川市沙溪乡八银村二组8号</t>
  </si>
  <si>
    <t>谭勤</t>
  </si>
  <si>
    <t>湖北省巴东县绿葱坡镇杨家坪村八组</t>
  </si>
  <si>
    <t>谭清次</t>
  </si>
  <si>
    <t>湖北省恩施市新塘乡双河集镇镇双河组6号</t>
  </si>
  <si>
    <t>谭琼</t>
  </si>
  <si>
    <t>2020707708</t>
  </si>
  <si>
    <t>湖北省恩施市舞阳大道113号</t>
  </si>
  <si>
    <t>谭秋月</t>
  </si>
  <si>
    <t>湖北省恩施市三岔乡茅坝村寨沟组8号</t>
  </si>
  <si>
    <t>谭冉花</t>
  </si>
  <si>
    <t>2020706368</t>
  </si>
  <si>
    <t>巴东县水布垭镇三里城村四组8号</t>
  </si>
  <si>
    <t>谭如英</t>
  </si>
  <si>
    <t>2020706719</t>
  </si>
  <si>
    <t>湖北省恩施市白杨坪乡蓼叶村堰塘湾组8号</t>
  </si>
  <si>
    <t>谭茹月</t>
  </si>
  <si>
    <t>湖北省恩施市航空路大桥路</t>
  </si>
  <si>
    <t>谭儒秀</t>
  </si>
  <si>
    <t>湖北省恩施市白杨坪乡蓼叶村组5号</t>
  </si>
  <si>
    <t>谭瑞</t>
  </si>
  <si>
    <t>2020706614</t>
  </si>
  <si>
    <t>湖北省恩施市沙地乡落都村风孢岭组8号</t>
  </si>
  <si>
    <t>谭瑞杰</t>
  </si>
  <si>
    <t>湖北省巴东县清太坪六即村</t>
  </si>
  <si>
    <t>谭扇武</t>
  </si>
  <si>
    <t>湖北省来凤县旧司镇锁洞村十组256号</t>
  </si>
  <si>
    <t>谭少国</t>
  </si>
  <si>
    <t>湖北省来凤县三胡乡侯栗堡村13组40号</t>
  </si>
  <si>
    <t>谭少军</t>
  </si>
  <si>
    <t>巴东县清太坪镇核桃坪村五组8号</t>
  </si>
  <si>
    <t>谭绍兵</t>
  </si>
  <si>
    <t>湖北省恩施市州公路局宿舍1栋401室</t>
  </si>
  <si>
    <t>谭绍文</t>
  </si>
  <si>
    <t>李家河乡二虎寨村三组205号</t>
  </si>
  <si>
    <t>2020706815</t>
  </si>
  <si>
    <t>天电公司宿舍楼</t>
  </si>
  <si>
    <t>谭绍芝</t>
  </si>
  <si>
    <t>2020707506</t>
  </si>
  <si>
    <t>湖北省巴东县清太坪镇白沙坪村二组8号</t>
  </si>
  <si>
    <t>谭深亢</t>
  </si>
  <si>
    <t>湖北省利川市和平路32号</t>
  </si>
  <si>
    <t>谭声翠</t>
  </si>
  <si>
    <t>湖北省利川市建南镇白竹坝村9组20号</t>
  </si>
  <si>
    <t>谭世桂</t>
  </si>
  <si>
    <t>湖北省恩施市五峰山村宝塔槽组8号</t>
  </si>
  <si>
    <t>谭世和</t>
  </si>
  <si>
    <t>宣恩县万寨乡大河坝村13组9号</t>
  </si>
  <si>
    <t>谭世熙</t>
  </si>
  <si>
    <t>湖北省宣恩县万寨乡长堰沟村四组23号</t>
  </si>
  <si>
    <t>谭仕财</t>
  </si>
  <si>
    <t>新塘乡前坪村茶盘组8号</t>
  </si>
  <si>
    <t>谭仕英</t>
  </si>
  <si>
    <t>湖北省利川市建南镇黎明村十三组26号</t>
  </si>
  <si>
    <t>谭书涵</t>
  </si>
  <si>
    <t>湖北省利川市文斗乡太阳坪村5组40号</t>
  </si>
  <si>
    <t>谭舒畅</t>
  </si>
  <si>
    <t>湖北省恩施市巴公路22号</t>
  </si>
  <si>
    <t>谭戍香</t>
  </si>
  <si>
    <t>湖北省鹤峰县太平乡龙潭村七组7号</t>
  </si>
  <si>
    <t>谭斯宇</t>
  </si>
  <si>
    <t>湖北省恩施市崔坝乡南里渡村洋伞坝组8号</t>
  </si>
  <si>
    <t>谭松云</t>
  </si>
  <si>
    <t>湖北省来凤县翔凤镇檀木湾村2组18号</t>
  </si>
  <si>
    <t>谭滔</t>
  </si>
  <si>
    <t>湖北省巴东县大支坪镇何罗子村六组20号</t>
  </si>
  <si>
    <t>谭桃贵</t>
  </si>
  <si>
    <t>巴东县野三关镇石马岭村17组3号</t>
  </si>
  <si>
    <t>谭天明</t>
  </si>
  <si>
    <t>湖北省利川市柏杨镇团圆村12组29号</t>
  </si>
  <si>
    <t>谭天易</t>
  </si>
  <si>
    <t>湖北省利川市柏杨坝镇龙驹村5组4号</t>
  </si>
  <si>
    <t>谭恬熙</t>
  </si>
  <si>
    <t>谭甜</t>
  </si>
  <si>
    <t>湖北省恩施市龙凤坝龙凤村</t>
  </si>
  <si>
    <t>谭铁奎</t>
  </si>
  <si>
    <t>湖北省巴东县清太平镇史家村七组8号</t>
  </si>
  <si>
    <t>谭万芝</t>
  </si>
  <si>
    <t>谭维灏</t>
  </si>
  <si>
    <t>来风县翔凤镇老虎洞路40号</t>
  </si>
  <si>
    <t>谭维兴</t>
  </si>
  <si>
    <t>湖北省利川市南坪乡野茶村六组27号</t>
  </si>
  <si>
    <t>谭维藻</t>
  </si>
  <si>
    <t>大支坪镇河罗子村10组22号</t>
  </si>
  <si>
    <t>谭文杰</t>
  </si>
  <si>
    <t>湖北省恩施市屯堡乡营上村营上组8号</t>
  </si>
  <si>
    <t>谭文章</t>
  </si>
  <si>
    <t>2020704453</t>
  </si>
  <si>
    <t>利川市忠路镇谭绣村一组11号</t>
  </si>
  <si>
    <t>谭贤根</t>
  </si>
  <si>
    <t>湖北省建始县高坪镇十字路村一组32号</t>
  </si>
  <si>
    <t>谭显海</t>
  </si>
  <si>
    <t>湖北省巴东县金果坪乡五淌坪村八组8号</t>
  </si>
  <si>
    <t>谭显琼</t>
  </si>
  <si>
    <t>湖北省恩施市屯堡乡坝家村老屋场</t>
  </si>
  <si>
    <t>谭显瑛</t>
  </si>
  <si>
    <t>2020706855</t>
  </si>
  <si>
    <t>湖北省巴东县金果坪乡沙岭村二组8号</t>
  </si>
  <si>
    <t>谭销</t>
  </si>
  <si>
    <t>湖北省利川市元堡乡花坪村十二组8号</t>
  </si>
  <si>
    <t>谭小鲁</t>
  </si>
  <si>
    <t>谭晓慧</t>
  </si>
  <si>
    <t>2020707410</t>
  </si>
  <si>
    <t>恩施市屯堡乡田凤坪村</t>
  </si>
  <si>
    <t>谭新菊</t>
  </si>
  <si>
    <t>湖北省巴东县野三关镇柳山家村12组27号</t>
  </si>
  <si>
    <t>谭新周</t>
  </si>
  <si>
    <t>湖北省建始县花坪乡杨家槽村四组9号</t>
  </si>
  <si>
    <t>谭馨玥</t>
  </si>
  <si>
    <t>湖北省恩施市屯堡乡沐抚办事处</t>
  </si>
  <si>
    <t>谭鑫</t>
  </si>
  <si>
    <t>恩施市东方华庭</t>
  </si>
  <si>
    <t>谭鑫海</t>
  </si>
  <si>
    <t>2020706351</t>
  </si>
  <si>
    <t>湖北省恩施市屯堡乡营上村余家组8号</t>
  </si>
  <si>
    <t>谭兴会</t>
  </si>
  <si>
    <t>湖北省巴东县金果坪乡大房坪七组8号</t>
  </si>
  <si>
    <t>谭杏</t>
  </si>
  <si>
    <t>湖北恩施中大御城</t>
  </si>
  <si>
    <t>谭秀</t>
  </si>
  <si>
    <t>湖北省恩施州利川市凉雾乡卫生院</t>
  </si>
  <si>
    <t>谭秀兰</t>
  </si>
  <si>
    <t>2020707577</t>
  </si>
  <si>
    <t>湖北省利川市谋道镇柏杨村十组028号</t>
  </si>
  <si>
    <t>谭秀英</t>
  </si>
  <si>
    <t>湖北省恩施市崔家坝镇水田坝村水灌田组8号</t>
  </si>
  <si>
    <t>谭学翠</t>
  </si>
  <si>
    <t>湖北省巴东县清太平镇杉树湾村一组8号</t>
  </si>
  <si>
    <t>谭学豪</t>
  </si>
  <si>
    <t>2020704827</t>
  </si>
  <si>
    <t>湖北省恩施市六角亭大十街光大小区3栋406</t>
  </si>
  <si>
    <t>谭学金</t>
  </si>
  <si>
    <t>谭学林</t>
  </si>
  <si>
    <t>2020706664</t>
  </si>
  <si>
    <t>湖北省巴东县信陵镇西陵路55号</t>
  </si>
  <si>
    <t>谭学双</t>
  </si>
  <si>
    <t>湖北省巴东县清太坪镇八字岩村二组8号</t>
  </si>
  <si>
    <t>谭学问</t>
  </si>
  <si>
    <t>湖北省巴东县清太坪镇疗叶坪村一组8号</t>
  </si>
  <si>
    <t>谭学芝</t>
  </si>
  <si>
    <t>巴东县野三关</t>
  </si>
  <si>
    <t>谭雅萌</t>
  </si>
  <si>
    <t>湖北省宣恩县李家河青龙嘴村</t>
  </si>
  <si>
    <t>谭亚玲</t>
  </si>
  <si>
    <t>湖北省恩施市舞阳坝街道办事处七里坪村周家淌组8号</t>
  </si>
  <si>
    <t>谭艳萍</t>
  </si>
  <si>
    <t>2020747871</t>
  </si>
  <si>
    <t>恩施市金坛花园</t>
  </si>
  <si>
    <t>谭雁宾</t>
  </si>
  <si>
    <t>湖北省恩施州巴东县野三关镇猫儿坪村二组10号</t>
  </si>
  <si>
    <t>谭阳</t>
  </si>
  <si>
    <t>湖北省巴东县野山关镇高阳寨村3组8号</t>
  </si>
  <si>
    <t>湖北省恩施市屯堡乡鸦丘坪村洞湾组8号</t>
  </si>
  <si>
    <t>谭一诺</t>
  </si>
  <si>
    <t>湖北省恩施市万福国际商贸城5-1805</t>
  </si>
  <si>
    <t>谭亦婷</t>
  </si>
  <si>
    <t>2020706826</t>
  </si>
  <si>
    <t>谭奕博</t>
  </si>
  <si>
    <t>2020706644</t>
  </si>
  <si>
    <t>湖北省巴东县大支坪镇柏杨坪村3组</t>
  </si>
  <si>
    <t>谭英</t>
  </si>
  <si>
    <t>恩施市白杨坪镇石桥子村</t>
  </si>
  <si>
    <t>谭颖</t>
  </si>
  <si>
    <t>湖北省恩施市红土乡平锦村么房组8号</t>
  </si>
  <si>
    <t>谭勇</t>
  </si>
  <si>
    <t>2020704422</t>
  </si>
  <si>
    <t>恩施市市府路立城商住楼C栋3单元4楼</t>
  </si>
  <si>
    <t>谭友菊</t>
  </si>
  <si>
    <t>湖北省巴东县清太坪镇陈家湾村四组8号</t>
  </si>
  <si>
    <t>谭有文</t>
  </si>
  <si>
    <t>谭宇函</t>
  </si>
  <si>
    <t>湖北省恩施市欣华理想城</t>
  </si>
  <si>
    <t>谭宇峻</t>
  </si>
  <si>
    <t>湖北省巴东县野三关镇花栎树村6组2号</t>
  </si>
  <si>
    <t>谭宇星</t>
  </si>
  <si>
    <t>湖北省恩施市崔家坝镇崔家坝村</t>
  </si>
  <si>
    <t>谭宇轩</t>
  </si>
  <si>
    <t>湖北省巴东县清太平镇六郎村12组8号</t>
  </si>
  <si>
    <t>谭羽翔</t>
  </si>
  <si>
    <t>湖北省咸丰县活龙坪乡晓溪村8组8号大鱼田组</t>
  </si>
  <si>
    <t>谭禹熙</t>
  </si>
  <si>
    <t>谭玉华</t>
  </si>
  <si>
    <t>湖北省利川市谋道镇勘金村二组032号</t>
  </si>
  <si>
    <t>谭钰淇</t>
  </si>
  <si>
    <t>湖北省利川市凉雾乡陈谷村</t>
  </si>
  <si>
    <t>谭钰婷</t>
  </si>
  <si>
    <t>利川市东城王家湾3组118号</t>
  </si>
  <si>
    <t>谭煜鑫</t>
  </si>
  <si>
    <t>湖北省巴东县水布垭镇后门村4组8号</t>
  </si>
  <si>
    <t>谭煜勋</t>
  </si>
  <si>
    <t>2020706952</t>
  </si>
  <si>
    <t>谭元东</t>
  </si>
  <si>
    <t>巴东县清太平镇思阳坪村1组1号</t>
  </si>
  <si>
    <t>谭元菊</t>
  </si>
  <si>
    <t>湖北省巴东县水布垭镇双道冲村八组8号</t>
  </si>
  <si>
    <t>谭元树</t>
  </si>
  <si>
    <t>湖北省巴东县清太坪镇清平街居委会一组</t>
  </si>
  <si>
    <t>谭元顺</t>
  </si>
  <si>
    <t>湖北省巴东县水布垭镇草池塘村七组8号</t>
  </si>
  <si>
    <t>谭远华</t>
  </si>
  <si>
    <t>利川市汪营镇石碾坝村4组26号</t>
  </si>
  <si>
    <t>谭远朋</t>
  </si>
  <si>
    <t>恩施市红庙三草坝渔场</t>
  </si>
  <si>
    <t>谭云龙</t>
  </si>
  <si>
    <t>湖北省巴东县东壤口镇绿竹筏村五组8号</t>
  </si>
  <si>
    <t>谭早菊</t>
  </si>
  <si>
    <t>湖北省巴东县清太坪镇雪家山3组</t>
  </si>
  <si>
    <t>谭展</t>
  </si>
  <si>
    <t>湖北省巴东县清太坪镇木竹坪村五组8号</t>
  </si>
  <si>
    <t>谭章银</t>
  </si>
  <si>
    <t>2020707116</t>
  </si>
  <si>
    <t>湖北省恩施市屯堡乡田凤坪村水井头组8号</t>
  </si>
  <si>
    <t>谭长珍</t>
  </si>
  <si>
    <t>湖北省利川市都亭镇城郊村2组</t>
  </si>
  <si>
    <t>谭喆</t>
  </si>
  <si>
    <t>湖北省巴东县茶店子镇茶庵寺村3组48号</t>
  </si>
  <si>
    <t>谭政</t>
  </si>
  <si>
    <t>恩施市黄泥坝李家槽</t>
  </si>
  <si>
    <t>谭支茂</t>
  </si>
  <si>
    <t>湖北省巴东县野三关镇麻沙坪十一组8号</t>
  </si>
  <si>
    <t>谭芝菊</t>
  </si>
  <si>
    <t>湖北省恩施市屯堡乡木贡村黄宝元组8号</t>
  </si>
  <si>
    <t>谭芝香</t>
  </si>
  <si>
    <t>201978642</t>
  </si>
  <si>
    <t>湖南省龙山县召市镇前卫村11组</t>
  </si>
  <si>
    <t>谭志才</t>
  </si>
  <si>
    <t>湖北省巴东县溪丘湾乡平阳坝村八组8号</t>
  </si>
  <si>
    <t>谭志灿</t>
  </si>
  <si>
    <t>湖北省巴东县清太坪镇梯子口村五组8号</t>
  </si>
  <si>
    <t>谭志富</t>
  </si>
  <si>
    <t>湖北省恩施市龙凤镇杉木村黄茅岭组8号</t>
  </si>
  <si>
    <t>谭志梅</t>
  </si>
  <si>
    <t>湖北省恩施州巴东县野三关镇红卫社区</t>
  </si>
  <si>
    <t>谭志清</t>
  </si>
  <si>
    <t>湖北省巴东县沿渡河镇罗溪村一组6号</t>
  </si>
  <si>
    <t>谭志万</t>
  </si>
  <si>
    <t>湖北省巴东县清太坪镇柘木水村三组8号</t>
  </si>
  <si>
    <t>谭治富</t>
  </si>
  <si>
    <t>湖北省恩施市白杨坪乡熊家岩村獐角坝组8号</t>
  </si>
  <si>
    <t>谭治群</t>
  </si>
  <si>
    <t>湖北省利川市汪营镇林口村二组2号</t>
  </si>
  <si>
    <t>谭忠秀</t>
  </si>
  <si>
    <t>湖北省恩施市屯堡乡马者村下大块组30号</t>
  </si>
  <si>
    <t>谭忠学</t>
  </si>
  <si>
    <t>湖北省恩施市屯堡乡马者村</t>
  </si>
  <si>
    <t>谭忠友</t>
  </si>
  <si>
    <t>2020705859</t>
  </si>
  <si>
    <t>谭仲秋</t>
  </si>
  <si>
    <t>湖北省恩施市沙地乡柳池村土地塘组8号</t>
  </si>
  <si>
    <t>谭周友</t>
  </si>
  <si>
    <t>湖北省恩施市芭蕉乡楠木园村9组</t>
  </si>
  <si>
    <t>谭周玉</t>
  </si>
  <si>
    <t>恩施市芭蕉侗族乡戽口村后山组8号</t>
  </si>
  <si>
    <t>谭宗杰</t>
  </si>
  <si>
    <t>宣恩县高罗乡马料坡村7组</t>
  </si>
  <si>
    <t>谭宗祥</t>
  </si>
  <si>
    <t>湖北省利川市都亭街道办事处羊子岭村六组8号</t>
  </si>
  <si>
    <t>谭宗炎</t>
  </si>
  <si>
    <t>湖北省恩施市白杨坪乡朝阳坡村红刺滕组8号</t>
  </si>
  <si>
    <t>谭祖凰</t>
  </si>
  <si>
    <t>湖北省巴东县清太坪镇大堰塘村六组8号</t>
  </si>
  <si>
    <t>谭祖菊</t>
  </si>
  <si>
    <t>湖北省巴东县野三关镇白米溪村六组177号</t>
  </si>
  <si>
    <t>谭祖社</t>
  </si>
  <si>
    <t>湖北省巴东县清太坪镇桥河村七组8号</t>
  </si>
  <si>
    <t>谭祖香</t>
  </si>
  <si>
    <t>湖北省巴东县水布垭镇苦竹溪村三组</t>
  </si>
  <si>
    <t>谭祖佑</t>
  </si>
  <si>
    <t>湖北省巴东县大支坪镇水洞坪村七组20号</t>
  </si>
  <si>
    <t>汤灿</t>
  </si>
  <si>
    <t>湖南省龙山县白羊乡三湾塘村8组</t>
  </si>
  <si>
    <t>汤成城</t>
  </si>
  <si>
    <t>湖北省恩施市大帝新居1单元2604</t>
  </si>
  <si>
    <t>汤恒之</t>
  </si>
  <si>
    <t>湖北省钟云镇青岩河村1组</t>
  </si>
  <si>
    <t>汤红菊</t>
  </si>
  <si>
    <t>湖北恩施大峡谷营上村</t>
  </si>
  <si>
    <t>汤洪</t>
  </si>
  <si>
    <t>湖北省湖北省恩施市怡江新城</t>
  </si>
  <si>
    <t>汤婧好</t>
  </si>
  <si>
    <t>工农路锦绣名城</t>
  </si>
  <si>
    <t>汤宽胜</t>
  </si>
  <si>
    <t>湖北省恩施市芭蕉侗族乡小红岩村仙人桥组8号</t>
  </si>
  <si>
    <t>汤明文</t>
  </si>
  <si>
    <t>湖北省建始县长梁乡下坝村十组58号</t>
  </si>
  <si>
    <t>汤文胜</t>
  </si>
  <si>
    <t>湖北省咸丰县高乐山镇武粮路7号</t>
  </si>
  <si>
    <t>汤迎春</t>
  </si>
  <si>
    <t>舞阳坝二巷13号</t>
  </si>
  <si>
    <t>汤永国</t>
  </si>
  <si>
    <t>沙地乡黄广田村一碗水组8号</t>
  </si>
  <si>
    <t>汤勇</t>
  </si>
  <si>
    <t>汤玉婷</t>
  </si>
  <si>
    <t>2020703285</t>
  </si>
  <si>
    <t>恩施市七里坪乡黑桃亚村</t>
  </si>
  <si>
    <t>汤运翠</t>
  </si>
  <si>
    <t>湖北省巴东县金果坪乡桃李溪村9组8号</t>
  </si>
  <si>
    <t>唐碧英</t>
  </si>
  <si>
    <t>恩施市龙凤镇三龙坝村衣角坝组8号</t>
  </si>
  <si>
    <t>唐传杰</t>
  </si>
  <si>
    <t>湖北省建始县三里乡绿荫村19号</t>
  </si>
  <si>
    <t>唐慈昌</t>
  </si>
  <si>
    <t>2020706966</t>
  </si>
  <si>
    <t>湖北省恩施市白杨坪乡洞下槽村桂花组8号</t>
  </si>
  <si>
    <t>唐从淼</t>
  </si>
  <si>
    <t>湖北省巴东县沿渡河镇堆子场村16组47号</t>
  </si>
  <si>
    <t>唐德元</t>
  </si>
  <si>
    <t>湖北省恩施市屯堡乡新街村垮山组42号</t>
  </si>
  <si>
    <t>唐发义</t>
  </si>
  <si>
    <t>湖北省恩施市屯堡乡马者村老村组21号</t>
  </si>
  <si>
    <t>唐飞青</t>
  </si>
  <si>
    <t>湖北省来凤县大河镇白果树村5组17号</t>
  </si>
  <si>
    <t>唐桂芳</t>
  </si>
  <si>
    <t>湖北省咸丰县丁寨乡春沟村三组3号</t>
  </si>
  <si>
    <t>唐海容</t>
  </si>
  <si>
    <t>湖北省建始县官店镇刘家堡乡巴垭寨村3组14号</t>
  </si>
  <si>
    <t>唐浩宇</t>
  </si>
  <si>
    <t>湖北省宣恩县沙道沟镇玛瑙村4组18号</t>
  </si>
  <si>
    <t>唐红益</t>
  </si>
  <si>
    <t>湖北省咸丰县丁寨乡湾田村9组9号</t>
  </si>
  <si>
    <t>唐宏东</t>
  </si>
  <si>
    <t>湖北省建始县业州镇柏腊树村三组73号</t>
  </si>
  <si>
    <t>唐洪发</t>
  </si>
  <si>
    <t>湖北省咸丰县甲马池镇石板铺村一组1号</t>
  </si>
  <si>
    <t>唐佳亦</t>
  </si>
  <si>
    <t>湖北省建始县长梁乡独树子村十组4号</t>
  </si>
  <si>
    <t>唐嘉豪</t>
  </si>
  <si>
    <t>湖北省恩施市白果乡金龙坝组8号</t>
  </si>
  <si>
    <t>湖北省建始县景阳镇大树垭村十组3号</t>
  </si>
  <si>
    <t>唐金香</t>
  </si>
  <si>
    <t>湖北省宣恩县晓关乡黄草坝村十组17号</t>
  </si>
  <si>
    <t>唐京美</t>
  </si>
  <si>
    <t>湖北省恩施市惠馨园4栋2单元804</t>
  </si>
  <si>
    <t>唐菊梅</t>
  </si>
  <si>
    <t>湖北省恩施州来凤县翔凤镇肖家园子2巷43号</t>
  </si>
  <si>
    <t>唐楷元</t>
  </si>
  <si>
    <t>湖北省恩施市土桥坝皇御园小区</t>
  </si>
  <si>
    <t>唐克贵</t>
  </si>
  <si>
    <t>2020707661</t>
  </si>
  <si>
    <t>恩施市新塘乡峁子山村黄村组8号</t>
  </si>
  <si>
    <t>唐龙英</t>
  </si>
  <si>
    <t>湖北省利川市东城办事处内坪村二组08号</t>
  </si>
  <si>
    <t>唐谋军</t>
  </si>
  <si>
    <t>湖北省建始县长梁乡瓦子院村三组39号</t>
  </si>
  <si>
    <t>唐睦焓</t>
  </si>
  <si>
    <t>2020706445</t>
  </si>
  <si>
    <t>唐鹏博</t>
  </si>
  <si>
    <t>湖北省恩施市柑子槽还建小区3B2单元</t>
  </si>
  <si>
    <t>唐旗淋</t>
  </si>
  <si>
    <t>湖北省咸丰县坪坝营镇石板铺村4组4号</t>
  </si>
  <si>
    <t>唐青云</t>
  </si>
  <si>
    <t>2020704639</t>
  </si>
  <si>
    <t>湖北省来凤县大河镇白果树村7组2号</t>
  </si>
  <si>
    <t>2020725672</t>
  </si>
  <si>
    <t>2020732639</t>
  </si>
  <si>
    <t>2020743384</t>
  </si>
  <si>
    <t>2020757202</t>
  </si>
  <si>
    <t>2020769494</t>
  </si>
  <si>
    <t>2020785523</t>
  </si>
  <si>
    <t>唐琼珍</t>
  </si>
  <si>
    <t>湖北省利川市建南镇水田坝村十一组3号</t>
  </si>
  <si>
    <t>唐树林</t>
  </si>
  <si>
    <t>龙山县三元乡旧寨村2组14号</t>
  </si>
  <si>
    <t>唐思奇</t>
  </si>
  <si>
    <t>湖北省恩施市白杨乡麂子渡村</t>
  </si>
  <si>
    <t>唐嗣文</t>
  </si>
  <si>
    <t>湖北省建始县业州镇工柯坡村</t>
  </si>
  <si>
    <t>唐桃英</t>
  </si>
  <si>
    <t>湖北省鹤峰县燕子乡鸦来大道8号</t>
  </si>
  <si>
    <t>唐维</t>
  </si>
  <si>
    <t>湖北省咸丰县活龙坪乡东湘溪村三组3号水洞组</t>
  </si>
  <si>
    <t>唐伟</t>
  </si>
  <si>
    <t>2020707021</t>
  </si>
  <si>
    <t>恩施市舞阳大道四巷63号附1号</t>
  </si>
  <si>
    <t>唐炜航</t>
  </si>
  <si>
    <t>湖北省恩施市龙凤镇杉木坝村8组</t>
  </si>
  <si>
    <t>唐香华</t>
  </si>
  <si>
    <t>咸丰县甲马池镇新场村1组1号</t>
  </si>
  <si>
    <t>唐祥超</t>
  </si>
  <si>
    <t>湖北省恩施市六角亭街道办事处阳光花园小区D栋</t>
  </si>
  <si>
    <t>唐孝珍</t>
  </si>
  <si>
    <t>湖北省恩施市盛家坝乡下云坝村落坡坝组121</t>
  </si>
  <si>
    <t>唐鑫瑞</t>
  </si>
  <si>
    <t>旧司乡三寨坪村2组26号</t>
  </si>
  <si>
    <t>唐秀菊</t>
  </si>
  <si>
    <t>唐秀英</t>
  </si>
  <si>
    <t>2020707320</t>
  </si>
  <si>
    <t>湖北省宣恩县蕉园镇</t>
  </si>
  <si>
    <t>唐学开</t>
  </si>
  <si>
    <t>2020708001</t>
  </si>
  <si>
    <t>湖北省宣恩县沙道沟镇沙河溪村4组16号</t>
  </si>
  <si>
    <t>唐业凤</t>
  </si>
  <si>
    <t>湖北省鹤峰县容美镇细柳城村</t>
  </si>
  <si>
    <t>唐亦可</t>
  </si>
  <si>
    <t>2020707580</t>
  </si>
  <si>
    <t>湖北省恩施市民院新村</t>
  </si>
  <si>
    <t>湖北省恩施市民院新村黄家茆</t>
  </si>
  <si>
    <t>唐由珍</t>
  </si>
  <si>
    <t>湖北省恩施市芭蕉侗族乡黄泥塘村马家槽组8号</t>
  </si>
  <si>
    <t>唐宇文灿</t>
  </si>
  <si>
    <t>湖北省建始县官店镇柳木村2组10号</t>
  </si>
  <si>
    <t>唐玉芳</t>
  </si>
  <si>
    <t>湖北省鹤峰县太平乡唐家村二组</t>
  </si>
  <si>
    <t>唐玉霞</t>
  </si>
  <si>
    <t>湖北省恩施市龙凤镇小龙潭村核桃沟组6号</t>
  </si>
  <si>
    <t>唐玉香</t>
  </si>
  <si>
    <t>湖北省来凤县漫水乡龟塘村9组9号</t>
  </si>
  <si>
    <t>唐月喜</t>
  </si>
  <si>
    <t>湖北省鹤峰县容美镇吕坪村一组1号</t>
  </si>
  <si>
    <t>唐振轩</t>
  </si>
  <si>
    <t>湖北省宣恩县椒园镇石马村7组5号</t>
  </si>
  <si>
    <t>唐知顺</t>
  </si>
  <si>
    <t>湖北省宣恩县晓关乡蚂蚁洞村十组5号</t>
  </si>
  <si>
    <t>唐子成</t>
  </si>
  <si>
    <t>湖北省鹤峰县蓉美镇沙塔村一组1号</t>
  </si>
  <si>
    <t>唐子春</t>
  </si>
  <si>
    <t>恩施市屯堡乡杨家山村沙坝组15号</t>
  </si>
  <si>
    <t>唐子桂</t>
  </si>
  <si>
    <t>湖北省恩施市屯堡乡杨家山村落业坝组19号19</t>
  </si>
  <si>
    <t>唐梓豪</t>
  </si>
  <si>
    <t>恩施市三岔乡河湾村码头沟组8号</t>
  </si>
  <si>
    <t>唐梓洁</t>
  </si>
  <si>
    <t>湖北省来凤县翔凤镇精神堡社区</t>
  </si>
  <si>
    <t>唐梓馨</t>
  </si>
  <si>
    <t>湖北省利川市南坪乡干堰村18组</t>
  </si>
  <si>
    <t>唐梓轩</t>
  </si>
  <si>
    <t>唐自卫</t>
  </si>
  <si>
    <t>湖北省恩施市夷水仙居三栋2单元1101</t>
  </si>
  <si>
    <t>陶安康</t>
  </si>
  <si>
    <t>湖北省鹤峰县中营乡锅厂湾村一组9号</t>
  </si>
  <si>
    <t>陶凤云</t>
  </si>
  <si>
    <t>湖北省来凤县</t>
  </si>
  <si>
    <t>陶继华</t>
  </si>
  <si>
    <t>湖北省建始县花坪镇崔家河村6组12号</t>
  </si>
  <si>
    <t>陶佳欣</t>
  </si>
  <si>
    <t>恩施市大龙潭村三根树组7号</t>
  </si>
  <si>
    <t>陶寿德</t>
  </si>
  <si>
    <t>2020707698</t>
  </si>
  <si>
    <t>宣恩县椒园镇新茶园村八组5号</t>
  </si>
  <si>
    <t>腾旸嘉树</t>
  </si>
  <si>
    <t>湖北省宣恩县万和广场</t>
  </si>
  <si>
    <t>滕博川</t>
  </si>
  <si>
    <t>湖北省恩施州咸丰县高乐山镇马河村15组15号</t>
  </si>
  <si>
    <t>滕冬菊</t>
  </si>
  <si>
    <t>湖北省宣恩县椿木营乡深湾村五组5号</t>
  </si>
  <si>
    <t>滕二妹</t>
  </si>
  <si>
    <t>湖北省宣恩县沙道沟镇核桃湾三组21号</t>
  </si>
  <si>
    <t>滕明星</t>
  </si>
  <si>
    <t>湖北省来凤县绿水镇体河村2组</t>
  </si>
  <si>
    <t>滕铭琳</t>
  </si>
  <si>
    <t>湖北省恩施市红土石窑</t>
  </si>
  <si>
    <t>滕守安</t>
  </si>
  <si>
    <t>湖北省利川市南坪乡朝阳村三组8号</t>
  </si>
  <si>
    <t>滕术平</t>
  </si>
  <si>
    <t>湖北省宣恩县高罗乡麻阳寨村七组39号</t>
  </si>
  <si>
    <t>滕思远</t>
  </si>
  <si>
    <t>湖北省利川市文斗乡鞍山村3组18号</t>
  </si>
  <si>
    <t>滕铁成</t>
  </si>
  <si>
    <t>湖北省宣恩县髙罗乡麻阳寨村八组9号</t>
  </si>
  <si>
    <t>滕武兰</t>
  </si>
  <si>
    <t>咸丰县第一中学</t>
  </si>
  <si>
    <t>滕语涵</t>
  </si>
  <si>
    <t>湖北省恩施市芭蕉乡灯笼坝村8组</t>
  </si>
  <si>
    <t>滕召林</t>
  </si>
  <si>
    <t>湖北省咸丰县丁寨乡渔塘坪村四组4号</t>
  </si>
  <si>
    <t>田榜平</t>
  </si>
  <si>
    <t>2020753402</t>
  </si>
  <si>
    <t>湖南省龙山县白羊乡蒲家河村</t>
  </si>
  <si>
    <t>田碧云</t>
  </si>
  <si>
    <t>2020775454</t>
  </si>
  <si>
    <t>湖北来凤县翔风镇</t>
  </si>
  <si>
    <t>田丙玉</t>
  </si>
  <si>
    <t>湖北省来凤县绿水镇四合村14组132号</t>
  </si>
  <si>
    <t>田曾文皓</t>
  </si>
  <si>
    <t>重庆市奉节县长安乡石罐村4组26号</t>
  </si>
  <si>
    <t>田昌连</t>
  </si>
  <si>
    <t>2020748427</t>
  </si>
  <si>
    <t>湖南省龙山县洛塔乡沙桥村4组</t>
  </si>
  <si>
    <t>田超</t>
  </si>
  <si>
    <t>恩施市大桥路4巷</t>
  </si>
  <si>
    <t>田呈贵</t>
  </si>
  <si>
    <t>湖北省来凤县漫水乡下鱼塘村1组27号</t>
  </si>
  <si>
    <t>田春花</t>
  </si>
  <si>
    <t>恩施市新塘乡前坪村石板溪组8号</t>
  </si>
  <si>
    <t>202006110</t>
  </si>
  <si>
    <t>2020727936</t>
  </si>
  <si>
    <t>2020733386</t>
  </si>
  <si>
    <t>湖北省宣恩县高罗乡龙河村十七组37号</t>
  </si>
  <si>
    <t>田春林</t>
  </si>
  <si>
    <t>2020780474</t>
  </si>
  <si>
    <t>湖北省来凤县大河镇大坟山村9组67号</t>
  </si>
  <si>
    <t>田春明</t>
  </si>
  <si>
    <t>2020706926</t>
  </si>
  <si>
    <t>湖北省宣恩县沙道沟镇桃子岔村二组43号</t>
  </si>
  <si>
    <t>田春友</t>
  </si>
  <si>
    <t>湖北省恩施市沙道沟镇上洞村一组28号</t>
  </si>
  <si>
    <t>田从蛟</t>
  </si>
  <si>
    <t>湖北省巴东县野三关镇两溪坪村二组21号</t>
  </si>
  <si>
    <t>田从喜</t>
  </si>
  <si>
    <t>湖北省巴东县绿葱坡镇稻场岭村一组8号</t>
  </si>
  <si>
    <t>田翠莲</t>
  </si>
  <si>
    <t>龙山县民安街道办事处城东路8号</t>
  </si>
  <si>
    <t>田大成</t>
  </si>
  <si>
    <t>2020783660</t>
  </si>
  <si>
    <t>湖北省鹤峰县容美镇车站路10号</t>
  </si>
  <si>
    <t>田大富</t>
  </si>
  <si>
    <t>湖北省建始县高坪镇塘坝子村五组14号</t>
  </si>
  <si>
    <t>田大吉</t>
  </si>
  <si>
    <t>湖北省建始县龙坪乡山羊头村一组16号</t>
  </si>
  <si>
    <t>田大群</t>
  </si>
  <si>
    <t>2020757126</t>
  </si>
  <si>
    <t>2020765414</t>
  </si>
  <si>
    <t>田大学</t>
  </si>
  <si>
    <t>湖北省巴东大支坪镇柏杨坪村八组25号</t>
  </si>
  <si>
    <t>田大早</t>
  </si>
  <si>
    <t>湖北省巴东县野三关镇道子坪村七组21号</t>
  </si>
  <si>
    <t>田代郡拯</t>
  </si>
  <si>
    <t>湖北省鹤峰县中营镇胜利街居委会</t>
  </si>
  <si>
    <t>田代伍</t>
  </si>
  <si>
    <t>湖北省来凤县翔凤镇老茶村4组7号</t>
  </si>
  <si>
    <t>田代英</t>
  </si>
  <si>
    <t>湖北省巴东县野三关镇谭家村八组50号</t>
  </si>
  <si>
    <t>田德森</t>
  </si>
  <si>
    <t>2020706980</t>
  </si>
  <si>
    <t>湖南省龙山县落塔乡沙桥村一组</t>
  </si>
  <si>
    <t>田德社</t>
  </si>
  <si>
    <t>2020706703</t>
  </si>
  <si>
    <t>湖北省来凤县革勒车乡三房沟村6组8号</t>
  </si>
  <si>
    <t>田德武</t>
  </si>
  <si>
    <t>湖北省巴东县大支坪镇十二岭村一组14号</t>
  </si>
  <si>
    <t>2020748801</t>
  </si>
  <si>
    <t>湖北省来凤县旧司乡锁洞村</t>
  </si>
  <si>
    <t>2020783511</t>
  </si>
  <si>
    <t>田德义</t>
  </si>
  <si>
    <t>2020756445</t>
  </si>
  <si>
    <t>湖南省龙山县民安街道办事处人民东路43号2栋306号</t>
  </si>
  <si>
    <t>2020762574</t>
  </si>
  <si>
    <t>田德永</t>
  </si>
  <si>
    <t>湖南省龙山县洛塔乡热家村热家组</t>
  </si>
  <si>
    <t>田东洋</t>
  </si>
  <si>
    <t>湖北省宣恩县李家河镇凤山村</t>
  </si>
  <si>
    <t>田冬萍</t>
  </si>
  <si>
    <t>2020705884</t>
  </si>
  <si>
    <t>湖北省来凤县翔凤镇航空大道116号</t>
  </si>
  <si>
    <t>田凤要</t>
  </si>
  <si>
    <t>湖北省来凤县大河镇竹山村4组2号</t>
  </si>
  <si>
    <t>田奉碧</t>
  </si>
  <si>
    <t>湖北省恩施市高台村</t>
  </si>
  <si>
    <t>田福菊</t>
  </si>
  <si>
    <t>恩施市黄泥坝</t>
  </si>
  <si>
    <t>田复彪</t>
  </si>
  <si>
    <t>2020737100</t>
  </si>
  <si>
    <t>湖南省龙山县靛房镇板路村三组3号</t>
  </si>
  <si>
    <t>田复英</t>
  </si>
  <si>
    <t>湖北省建始县龙坪乡申酉坪村一组9号</t>
  </si>
  <si>
    <t>田高文</t>
  </si>
  <si>
    <t>湖南省龙山县洛塔乡梭罗村古达组</t>
  </si>
  <si>
    <t>田庚芝</t>
  </si>
  <si>
    <t>湖北省巴东县大支坪镇中坝村三组25号</t>
  </si>
  <si>
    <t>田固甲</t>
  </si>
  <si>
    <t>2020782984</t>
  </si>
  <si>
    <t>湖南省龙山县水田坝乡西湖村四组24号</t>
  </si>
  <si>
    <t>田桂华</t>
  </si>
  <si>
    <t>湖北省来凤县旧司乡旧司路旧司集镇</t>
  </si>
  <si>
    <t>田桂勤</t>
  </si>
  <si>
    <t>湖北省来凤县绿水镇老寨村五组12号</t>
  </si>
  <si>
    <t>田国雨</t>
  </si>
  <si>
    <t>2020705858</t>
  </si>
  <si>
    <t>湖南省龙山县湾塘乡小坪村5组</t>
  </si>
  <si>
    <t>田国志</t>
  </si>
  <si>
    <t>2020784187</t>
  </si>
  <si>
    <t>来凤县旧司乡罗司塘村</t>
  </si>
  <si>
    <t>田海春</t>
  </si>
  <si>
    <t>湖北省鹤峰县太平乡水田堡村3组5号</t>
  </si>
  <si>
    <t>田海桃</t>
  </si>
  <si>
    <t>湖北咸丰县活龙坪乡龙生塘村23组</t>
  </si>
  <si>
    <t>田韩</t>
  </si>
  <si>
    <t>湖北省来凤县漫水乡新拱桥村10组13号</t>
  </si>
  <si>
    <t>田杭</t>
  </si>
  <si>
    <t>湖北省宣恩县沙道沟镇四道村四组26号</t>
  </si>
  <si>
    <t>田浩然</t>
  </si>
  <si>
    <t>湖北省恩施市皇御苑小区二期E栋2单元1004号</t>
  </si>
  <si>
    <t>田恒进</t>
  </si>
  <si>
    <t>巴东县野三关镇堰塘湾村九组11号</t>
  </si>
  <si>
    <t>田恒青</t>
  </si>
  <si>
    <t>湖北省巴东县茶店子镇胡家槽村七组30号</t>
  </si>
  <si>
    <t>田恒蓉</t>
  </si>
  <si>
    <t>湖北省巴东县绿葱坡镇锦衣村12组</t>
  </si>
  <si>
    <t>田恒兴</t>
  </si>
  <si>
    <t>湖北省建始县官店镇猪耳村</t>
  </si>
  <si>
    <t>田恒周</t>
  </si>
  <si>
    <t>湖北省巴东县野三关镇大树垭村十三组7号</t>
  </si>
  <si>
    <t>田红春</t>
  </si>
  <si>
    <t>恩施州中心医院西医部</t>
  </si>
  <si>
    <t>田红英</t>
  </si>
  <si>
    <t>湖北省来凤县旧司乡小河村组10号</t>
  </si>
  <si>
    <t>田华山</t>
  </si>
  <si>
    <t>湖北省宣恩县沙道沟镇栏杆坪村二组37号</t>
  </si>
  <si>
    <t>田会芳</t>
  </si>
  <si>
    <t>湖北省来凤县漫水乡社果坝村9组25号</t>
  </si>
  <si>
    <t>田纪明</t>
  </si>
  <si>
    <t>湖北省宣恩县李家河镇</t>
  </si>
  <si>
    <t>田家菊</t>
  </si>
  <si>
    <t>湖北省宣恩县沙道沟镇玛瑙村七组9号</t>
  </si>
  <si>
    <t>田杰钦</t>
  </si>
  <si>
    <t>湖北省恩施市龙凤镇三河村龙洞湾小区90号</t>
  </si>
  <si>
    <t>田金</t>
  </si>
  <si>
    <t>建始县花坪镇田家坝村15组</t>
  </si>
  <si>
    <t>田金碧</t>
  </si>
  <si>
    <t>湖北省咸丰县活龙坪乡海龙坪村五组5号梁子上组</t>
  </si>
  <si>
    <t>田金莲</t>
  </si>
  <si>
    <t>2020718629</t>
  </si>
  <si>
    <t>湖北省来凤县翔凤镇车大坪村</t>
  </si>
  <si>
    <t>2020743040</t>
  </si>
  <si>
    <t>2020768524</t>
  </si>
  <si>
    <t>田金秀</t>
  </si>
  <si>
    <t>湖南省龙山县水沙坪乡</t>
  </si>
  <si>
    <t>田金艳</t>
  </si>
  <si>
    <t>湖北省宣恩高罗乡麻柳塘村2组10号</t>
  </si>
  <si>
    <t>田经舒</t>
  </si>
  <si>
    <t>湖北省巴东县大支坪镇西流水村10组</t>
  </si>
  <si>
    <t>田景维</t>
  </si>
  <si>
    <t>湖北省咸丰县高乐山镇太平沟村七组7号</t>
  </si>
  <si>
    <t>田浄瞳</t>
  </si>
  <si>
    <t>湖北省巴东县野三关柳家山11组</t>
  </si>
  <si>
    <t>田菊芳</t>
  </si>
  <si>
    <t>湖北省利川市团堡镇贺家坪村5组11号</t>
  </si>
  <si>
    <t>田菊玉</t>
  </si>
  <si>
    <t>湖北省咸丰县活龙坪乡玉盘村十组10号牛池子组</t>
  </si>
  <si>
    <t>田军</t>
  </si>
  <si>
    <t>湖北省恩施市后山湾书院新城</t>
  </si>
  <si>
    <t>田俊豪</t>
  </si>
  <si>
    <t>2020703814</t>
  </si>
  <si>
    <t>湖北省来凤县大河镇双凼槽村7组16号</t>
  </si>
  <si>
    <t>田腊花</t>
  </si>
  <si>
    <t>湖北省巴东县大支坪镇中坝村七组19号</t>
  </si>
  <si>
    <t>田礼华</t>
  </si>
  <si>
    <t>2020759848</t>
  </si>
  <si>
    <t>湖北省恩施市来凤县凤翔大道52-6号</t>
  </si>
  <si>
    <t>田力</t>
  </si>
  <si>
    <t>巴东县野三关龙坪村8组8号</t>
  </si>
  <si>
    <t>田丽</t>
  </si>
  <si>
    <t>大桥路烟草公司公司</t>
  </si>
  <si>
    <t>田俐程</t>
  </si>
  <si>
    <t>湖北省宣恩县沙道沟镇班大湖村五组31号</t>
  </si>
  <si>
    <t>田令庆</t>
  </si>
  <si>
    <t>湖北省宣恩县沙道沟镇水田村12组19号</t>
  </si>
  <si>
    <t>田柳玉</t>
  </si>
  <si>
    <t>2020727562</t>
  </si>
  <si>
    <t>湖南省龙山县红岩溪镇坎西村10组</t>
  </si>
  <si>
    <t>田龙喜</t>
  </si>
  <si>
    <t>2020705284</t>
  </si>
  <si>
    <t>湖北省恩施市后山湾施南茗都小区青云阁2002</t>
  </si>
  <si>
    <t>田洛瑞</t>
  </si>
  <si>
    <t>湖北省来凤县百福司镇新柴沟村22组</t>
  </si>
  <si>
    <t>田梅英</t>
  </si>
  <si>
    <t>202011728</t>
  </si>
  <si>
    <t>鹤峰容美镇车站路13号</t>
  </si>
  <si>
    <t>田美菊</t>
  </si>
  <si>
    <t>2020734829</t>
  </si>
  <si>
    <t>龙山县靛房镇松林村二组15号</t>
  </si>
  <si>
    <t>田美祥</t>
  </si>
  <si>
    <t>2020709239</t>
  </si>
  <si>
    <t>湖北省宣恩县椿木营乡长槽村一组14号</t>
  </si>
  <si>
    <t>田美英</t>
  </si>
  <si>
    <t>湖北咸丰</t>
  </si>
  <si>
    <t>田敏</t>
  </si>
  <si>
    <t>湖北省恩施市舞阳坝国泰大厦</t>
  </si>
  <si>
    <t>田明云</t>
  </si>
  <si>
    <t>湖南省龙山县红岩溪镇比洞村6组5号</t>
  </si>
  <si>
    <t>2020701798</t>
  </si>
  <si>
    <t>田七妹</t>
  </si>
  <si>
    <t>湖北省宣恩县沙道沟镇洗白溪村二组54号</t>
  </si>
  <si>
    <t>田齐耀</t>
  </si>
  <si>
    <t>田启玉</t>
  </si>
  <si>
    <t>湖北省建始县花坪镇三岔村3组</t>
  </si>
  <si>
    <t>田千雨</t>
  </si>
  <si>
    <t>湖北省恩施市市一中和馨苑1-101</t>
  </si>
  <si>
    <t>田青海</t>
  </si>
  <si>
    <t>2020708458</t>
  </si>
  <si>
    <t>湖北省宣恩县沙道沟镇茶园村六组15号</t>
  </si>
  <si>
    <t>田晴</t>
  </si>
  <si>
    <t>2020767458</t>
  </si>
  <si>
    <t>湖南省龙山县大安乡五马坪村第一组13号</t>
  </si>
  <si>
    <t>田庆胜</t>
  </si>
  <si>
    <t>湖北省来凤县百福司镇堡上村28组11组38号</t>
  </si>
  <si>
    <t>田琼</t>
  </si>
  <si>
    <t>巴东县绿葱坡镇三河口村五组8号</t>
  </si>
  <si>
    <t>田秋菊</t>
  </si>
  <si>
    <t>2020760470</t>
  </si>
  <si>
    <t>湖北省恩施市巴东县清太坪思阳坪村9组</t>
  </si>
  <si>
    <t>田仁奎</t>
  </si>
  <si>
    <t>湖北省利川市忠路镇龙塘村一组42号</t>
  </si>
  <si>
    <t>田仁友</t>
  </si>
  <si>
    <t>湖南省龙山县桂塘镇前丰村3组10号</t>
  </si>
  <si>
    <t>2020724644</t>
  </si>
  <si>
    <t>2020748639</t>
  </si>
  <si>
    <t>田如琼</t>
  </si>
  <si>
    <t>湖北省恩施市巴公路37号</t>
  </si>
  <si>
    <t>田瑞涵</t>
  </si>
  <si>
    <t>湖北省宣恩县沙道沟镇白水村4组22号</t>
  </si>
  <si>
    <t>田三妹</t>
  </si>
  <si>
    <t>2020704757</t>
  </si>
  <si>
    <t>湖南省龙山县靛房镇燎原村四组34号</t>
  </si>
  <si>
    <t>田绍坤</t>
  </si>
  <si>
    <t>湖北省恩施市宣恩县沙道沟乡当阳坪村3组</t>
  </si>
  <si>
    <t>田诗学</t>
  </si>
  <si>
    <t>湖北省恩施市龙凤镇碾盘村落水洞组8号</t>
  </si>
  <si>
    <t>田士坤</t>
  </si>
  <si>
    <t>湖南省龙山县移民局宿舍</t>
  </si>
  <si>
    <t>田世弟</t>
  </si>
  <si>
    <t>湖北省建始县红岩寺</t>
  </si>
  <si>
    <t>田世美</t>
  </si>
  <si>
    <t>湖北省建始县花坪乡小坪村五组5号</t>
  </si>
  <si>
    <t>田世平</t>
  </si>
  <si>
    <t>湖北省建始县龙坪乡岔口子村四组7号</t>
  </si>
  <si>
    <t>田世啟</t>
  </si>
  <si>
    <t>湖北省巴东县野三关镇石马岭村5组6号</t>
  </si>
  <si>
    <t>田世香</t>
  </si>
  <si>
    <t>湖北省建始县花坪镇田家坝村九组30号</t>
  </si>
  <si>
    <t>田世雁</t>
  </si>
  <si>
    <t>湖北省建始县花坪乡</t>
  </si>
  <si>
    <t>田世悦</t>
  </si>
  <si>
    <t>田守琼</t>
  </si>
  <si>
    <t>湖北省宣恩县晓关乡黄河村八组28号</t>
  </si>
  <si>
    <t>田水英</t>
  </si>
  <si>
    <t>湖北省来凤县漫水乡鱼塘村23组11号</t>
  </si>
  <si>
    <t>田思璇</t>
  </si>
  <si>
    <t>湖北省恩施市舞阳大道167号</t>
  </si>
  <si>
    <t>田松林</t>
  </si>
  <si>
    <t>20207776</t>
  </si>
  <si>
    <t>湖北省来凤县大河镇栏木村5组8号</t>
  </si>
  <si>
    <t>田天梅</t>
  </si>
  <si>
    <t>湖北省巴东县绿葱坡镇中村一组08号</t>
  </si>
  <si>
    <t>田旺</t>
  </si>
  <si>
    <t>2020707174</t>
  </si>
  <si>
    <t>湖北省宣恩县李家河乡金林寨</t>
  </si>
  <si>
    <t>田霞</t>
  </si>
  <si>
    <t>航空路中国银行院内</t>
  </si>
  <si>
    <t>田祥琼</t>
  </si>
  <si>
    <t>2020704897</t>
  </si>
  <si>
    <t>湖北省恩施市三岔乡</t>
  </si>
  <si>
    <t>田小妹</t>
  </si>
  <si>
    <t>湖北省宣恩县沙道沟镇栏杆坪村二十三组14号</t>
  </si>
  <si>
    <t>田小英</t>
  </si>
  <si>
    <t>湖北省来凤县漫水乡枫木村2组46号</t>
  </si>
  <si>
    <t>田晓红</t>
  </si>
  <si>
    <t>湖北省来凤县革勒车乡堰塘村7组017号</t>
  </si>
  <si>
    <t>田孝芝</t>
  </si>
  <si>
    <t>湖北省宣恩县晓关乡蚂蚁洞村八组10号</t>
  </si>
  <si>
    <t>田心华</t>
  </si>
  <si>
    <t>湖南省龙山县桂塘镇友谊村十六组03号</t>
  </si>
  <si>
    <t>田新喆</t>
  </si>
  <si>
    <t>巴东县绿葱坡</t>
  </si>
  <si>
    <t>田信明</t>
  </si>
  <si>
    <t>2020745992</t>
  </si>
  <si>
    <t>湖南省龙山县桂塘核桃树5组2号</t>
  </si>
  <si>
    <t>2020760015</t>
  </si>
  <si>
    <t>田星宸</t>
  </si>
  <si>
    <t>2020703687</t>
  </si>
  <si>
    <t>湖北省来凤县翔凤镇旗鼓寨村31组</t>
  </si>
  <si>
    <t>田兴魁</t>
  </si>
  <si>
    <t>湖北省来凤县百福司镇捏车村4组16号</t>
  </si>
  <si>
    <t>田秀芳</t>
  </si>
  <si>
    <t>2020706857</t>
  </si>
  <si>
    <t>湖北省利川市文斗乡安山村8组</t>
  </si>
  <si>
    <t>田秀英</t>
  </si>
  <si>
    <t>湖北省巴东县大支坪镇大支坪村一组108号</t>
  </si>
  <si>
    <t>湖北省来凤县漫水乡赵家坡村2组10号</t>
  </si>
  <si>
    <t>田亚萍</t>
  </si>
  <si>
    <t>恩施州建始县高坪镇政府</t>
  </si>
  <si>
    <t>田娅</t>
  </si>
  <si>
    <t>湖北省宣恩县高罗镇水塘村11组23号</t>
  </si>
  <si>
    <t>田幺妹</t>
  </si>
  <si>
    <t>湖南省龙山县红岩溪镇古又村2组8号</t>
  </si>
  <si>
    <t>田姚诺</t>
  </si>
  <si>
    <t>湖北省恩施市恩施首府13-3-1009</t>
  </si>
  <si>
    <t>湖北省建始县红岩寺集镇</t>
  </si>
  <si>
    <t>田曜恺</t>
  </si>
  <si>
    <t>湖北省咸丰县清坪镇麻柳坝村3组</t>
  </si>
  <si>
    <t>田一凯</t>
  </si>
  <si>
    <t>湖北省鹤峰县公安兰镇胜利路5号</t>
  </si>
  <si>
    <t>田易诗文</t>
  </si>
  <si>
    <t>2020706364</t>
  </si>
  <si>
    <t>田益军</t>
  </si>
  <si>
    <t>湖北省恩施市盛家坝乡下云坝村香树槽组8号</t>
  </si>
  <si>
    <t>田毅</t>
  </si>
  <si>
    <t>湖北省咸丰县清坪镇青岗坪村一组1号</t>
  </si>
  <si>
    <t>田银香</t>
  </si>
  <si>
    <t>湖北省宣恩县晓关乡野椒园村14组14号</t>
  </si>
  <si>
    <t>田永华</t>
  </si>
  <si>
    <t>湖北省来凤县旧司乡三寨坪村2组8号</t>
  </si>
  <si>
    <t>田永魁</t>
  </si>
  <si>
    <t>湖北省恩施市板桥镇穿洞村大树组8号</t>
  </si>
  <si>
    <t>田永启</t>
  </si>
  <si>
    <t>湖北省宣恩县李家河乡二虎寨村8组440号</t>
  </si>
  <si>
    <t>田勇</t>
  </si>
  <si>
    <t>田友云</t>
  </si>
  <si>
    <t>2020707729</t>
  </si>
  <si>
    <t>宣恩县沙道沟镇上洞村三组17号</t>
  </si>
  <si>
    <t>田又燕</t>
  </si>
  <si>
    <t>恩施市舞阳坝街道办事处金子坝村朱家坳</t>
  </si>
  <si>
    <t>田宇</t>
  </si>
  <si>
    <t>湖北省利川市忠路镇拱桥村十七组025号</t>
  </si>
  <si>
    <t>田羽汐</t>
  </si>
  <si>
    <t>湖北省恩施市六角亭办事处松树坪村狮子岩组22号</t>
  </si>
  <si>
    <t>田玉珍</t>
  </si>
  <si>
    <t>来凤县翔凤镇黄茅坪村24组19号</t>
  </si>
  <si>
    <t>田钰轩</t>
  </si>
  <si>
    <t>2020705610</t>
  </si>
  <si>
    <t>湖北省利川市忠路镇双河村1组13号</t>
  </si>
  <si>
    <t>田远游</t>
  </si>
  <si>
    <t>2020783631</t>
  </si>
  <si>
    <t>湖南省龙山县石牌镇卧龙村一组4号</t>
  </si>
  <si>
    <t>田远泽</t>
  </si>
  <si>
    <t>湖北省宣恩县长潭河乡中间河村九组15号</t>
  </si>
  <si>
    <t>田云秀</t>
  </si>
  <si>
    <t>2020765579</t>
  </si>
  <si>
    <t>湖北省巴东县大支坪镇水谷坝村六组14号</t>
  </si>
  <si>
    <t>田允屹</t>
  </si>
  <si>
    <t>湖北省来凤县革勒车乡土家寨村5组010</t>
  </si>
  <si>
    <t>田召娣</t>
  </si>
  <si>
    <t>湖南省龙山县猛必乡车塔村一组41号</t>
  </si>
  <si>
    <t>田正根</t>
  </si>
  <si>
    <t>2020783634</t>
  </si>
  <si>
    <t>湖南省龙山县石牌镇卧龙村1组66号</t>
  </si>
  <si>
    <t>田正秀</t>
  </si>
  <si>
    <t>恩施市白果乡白果居委会8号</t>
  </si>
  <si>
    <t>田正义</t>
  </si>
  <si>
    <t>湖南省龙山县茨岩塘镇双新村8组23号</t>
  </si>
  <si>
    <t>田志江</t>
  </si>
  <si>
    <t>湖北省咸丰县坪坝营镇锣鼓坪村12组</t>
  </si>
  <si>
    <t>田志轩</t>
  </si>
  <si>
    <t>湖北省来凤县翔凤镇老茶村11组16号</t>
  </si>
  <si>
    <t>田志英</t>
  </si>
  <si>
    <t>湖北省来凤县翔凤镇庆凤山路56号2栋1室</t>
  </si>
  <si>
    <t>田中华</t>
  </si>
  <si>
    <t>湖北省来凤县大河镇大坟山村11组32号</t>
  </si>
  <si>
    <t>2020706958</t>
  </si>
  <si>
    <t>田竹英</t>
  </si>
  <si>
    <t>湖北省鹤峰县五里乡雉鸡村三组3号</t>
  </si>
  <si>
    <t>田竹云</t>
  </si>
  <si>
    <t>田转南</t>
  </si>
  <si>
    <t>2020705805</t>
  </si>
  <si>
    <t>湖北省恩施市新塘乡下坝村周家台组6号</t>
  </si>
  <si>
    <t>田梓希</t>
  </si>
  <si>
    <t>湖北省鹤峰县五里乡</t>
  </si>
  <si>
    <t>田宗宝</t>
  </si>
  <si>
    <t>建始县龙坪乡岔口子村九组14号</t>
  </si>
  <si>
    <t>田宗亮</t>
  </si>
  <si>
    <t>田宗梅</t>
  </si>
  <si>
    <t>湖北省来凤县革勒车乡桑树坪村6组</t>
  </si>
  <si>
    <t>田宗英</t>
  </si>
  <si>
    <t>湖北省巴东县大支坪镇景家山村6组18号</t>
  </si>
  <si>
    <t>田宗支</t>
  </si>
  <si>
    <t>湖北省巴东县野三关镇铺坪村九组8号</t>
  </si>
  <si>
    <t>田作桃</t>
  </si>
  <si>
    <t>湖北省建始县长梁乡茶豆坦村七组8号</t>
  </si>
  <si>
    <t>田祚龙</t>
  </si>
  <si>
    <t>湖北省巴东县金果坪乡水沟村2组8号</t>
  </si>
  <si>
    <t>田祚强</t>
  </si>
  <si>
    <t>湖北省巴东县绿葱坡镇金钟观村8组</t>
  </si>
  <si>
    <t>田祚香</t>
  </si>
  <si>
    <t>湖北省巴东县信陵镇金岭路5-2号</t>
  </si>
  <si>
    <t>童慈连</t>
  </si>
  <si>
    <t>童佳影</t>
  </si>
  <si>
    <t>湖北省鹤峰县九峰大道宝通新城</t>
  </si>
  <si>
    <t>童年菊</t>
  </si>
  <si>
    <t>2020705791</t>
  </si>
  <si>
    <t>湖北省恩施市舞阳坝街道办事处金子坝村农校组8号</t>
  </si>
  <si>
    <t>童启元</t>
  </si>
  <si>
    <t>宣恩县长潭河乡会口村一组11号</t>
  </si>
  <si>
    <t>童世河</t>
  </si>
  <si>
    <t>芭蕉侗族乡灯笼坝村后池组8号</t>
  </si>
  <si>
    <t>童言铠</t>
  </si>
  <si>
    <t>湖北省恩施市龙凤坝沿河大道</t>
  </si>
  <si>
    <t>童宇</t>
  </si>
  <si>
    <t>湖北省恩施市六角亭街道办事处头道水村巴公溪组15号</t>
  </si>
  <si>
    <t>六角亭街道办事处头道水村巴公溪15号</t>
  </si>
  <si>
    <t>涂明香</t>
  </si>
  <si>
    <t>湖北省宣恩县万寨乡石心河村二组1号</t>
  </si>
  <si>
    <t>涂心儿</t>
  </si>
  <si>
    <t>湖北省恩施州利川市半岛国际</t>
  </si>
  <si>
    <t>涂绪伦</t>
  </si>
  <si>
    <t>湖北省恩施市施州大道红庙开发区</t>
  </si>
  <si>
    <t>涂迎春</t>
  </si>
  <si>
    <t>2020782453</t>
  </si>
  <si>
    <t>湖南省龙山县农车乡马蹄村9组</t>
  </si>
  <si>
    <t>涂永奎</t>
  </si>
  <si>
    <t>湖北省巴东县茶店子镇下坪村五组22号</t>
  </si>
  <si>
    <t>涂友龙</t>
  </si>
  <si>
    <t>湖北省利川市文斗乡文龙村7组496号</t>
  </si>
  <si>
    <t>涂友玉</t>
  </si>
  <si>
    <t>湖北省利川市团堡镇晒田村六组73号</t>
  </si>
  <si>
    <t>涂振华</t>
  </si>
  <si>
    <t>湖北省恩施市芭蕉侗族乡楠木园村石板溪组8号</t>
  </si>
  <si>
    <t>庹腊春</t>
  </si>
  <si>
    <t>湖北省鹤峰县走马镇桑鹤路1号</t>
  </si>
  <si>
    <t>万昌兴</t>
  </si>
  <si>
    <t>湖北省利川市柏杨坝镇双塘村8组6号</t>
  </si>
  <si>
    <t>万春艳</t>
  </si>
  <si>
    <t>恩施市国税局宿舍</t>
  </si>
  <si>
    <t>万大云</t>
  </si>
  <si>
    <t>2020769959</t>
  </si>
  <si>
    <t>湖南省龙山市召市镇瓦房村5组44号</t>
  </si>
  <si>
    <t>万方琼</t>
  </si>
  <si>
    <t>湖北省咸丰县忠堡镇板桥村五组5号</t>
  </si>
  <si>
    <t>万贵贤</t>
  </si>
  <si>
    <t>湖北省恩施市芭蕉侗族乡戽口村彩虹山组8号</t>
  </si>
  <si>
    <t>万桂英</t>
  </si>
  <si>
    <t>湖北省鹤峰县铁炉乡鱼山村六组6号</t>
  </si>
  <si>
    <t>万华</t>
  </si>
  <si>
    <t>湖北省建始县景阳镇郑家坦村九组15号</t>
  </si>
  <si>
    <t>万金碧</t>
  </si>
  <si>
    <t>湖北省宣恩县晓关乡铜锣坪村三组8号</t>
  </si>
  <si>
    <t>万李锦</t>
  </si>
  <si>
    <t>湖北省恩施市后山湾蓝山小镇</t>
  </si>
  <si>
    <t>万良英</t>
  </si>
  <si>
    <t>湖北省建始县花坪乡三岔溪村二组4号</t>
  </si>
  <si>
    <t>万良友</t>
  </si>
  <si>
    <t>湖北省建始县高坪镇汪家槽二组10号</t>
  </si>
  <si>
    <t>万梦春</t>
  </si>
  <si>
    <t>湖北省恩施市三岔乡三岔口居委会四方碑组8号</t>
  </si>
  <si>
    <t>万明柱</t>
  </si>
  <si>
    <t>万琼芳</t>
  </si>
  <si>
    <t>湖北省利川市元堡乡瑞坪村十组8号</t>
  </si>
  <si>
    <t>万圣香</t>
  </si>
  <si>
    <t>湖北省巴东县清太平镇八字岩村二组8号</t>
  </si>
  <si>
    <t>万胜菊</t>
  </si>
  <si>
    <t>2020700385</t>
  </si>
  <si>
    <t>城街道办事处新城社区委员会10组8号</t>
  </si>
  <si>
    <t>2020715286</t>
  </si>
  <si>
    <t>2020739258</t>
  </si>
  <si>
    <t>万书志</t>
  </si>
  <si>
    <t>湖北省建始县长梁乡白云村</t>
  </si>
  <si>
    <t>万涛</t>
  </si>
  <si>
    <r>
      <rPr>
        <sz val="10.5"/>
        <color theme="1"/>
        <rFont val="宋体"/>
        <charset val="134"/>
      </rPr>
      <t>来凤县翔凤镇老北门一巷</t>
    </r>
    <r>
      <rPr>
        <sz val="10.5"/>
        <color theme="1"/>
        <rFont val="Calibri"/>
        <charset val="134"/>
      </rPr>
      <t>31</t>
    </r>
    <r>
      <rPr>
        <sz val="10.5"/>
        <color theme="1"/>
        <rFont val="宋体"/>
        <charset val="134"/>
      </rPr>
      <t>号</t>
    </r>
  </si>
  <si>
    <t>万文桃</t>
  </si>
  <si>
    <t>恩施市六角亭公园街6号</t>
  </si>
  <si>
    <t>万一庭</t>
  </si>
  <si>
    <t>湖北省巴东县水布垭镇南潭村三组8号</t>
  </si>
  <si>
    <t>万永悦</t>
  </si>
  <si>
    <t>湖北省恩施市白杨坪石桥子村耿家坝一组</t>
  </si>
  <si>
    <t>万永珍</t>
  </si>
  <si>
    <t>湖北省利川市团堡镇冉家沟村二组17号</t>
  </si>
  <si>
    <t>万振兴</t>
  </si>
  <si>
    <t>湖北省建始县官店镇三里荒村十组19号</t>
  </si>
  <si>
    <t>万正博</t>
  </si>
  <si>
    <t>湖北省恩施市七里坪中学旁</t>
  </si>
  <si>
    <t>万正佳</t>
  </si>
  <si>
    <t>湖北省宣恩县椿木营乡杉坨村五组11号</t>
  </si>
  <si>
    <t>万正香</t>
  </si>
  <si>
    <t>重庆市奉节县兴隆镇龙门村17组23号</t>
  </si>
  <si>
    <t>万祖海</t>
  </si>
  <si>
    <t>湖北省来凤县绿水乡周家湾村6组71号</t>
  </si>
  <si>
    <t>汪柏军</t>
  </si>
  <si>
    <t>2020703879</t>
  </si>
  <si>
    <t>湖北省宣恩县长潭乡兴隆村八组2号</t>
  </si>
  <si>
    <t>汪本华</t>
  </si>
  <si>
    <t>湖北省恩施市崔家坝镇鸦雀水村魏家湾组8号</t>
  </si>
  <si>
    <t>汪本艳</t>
  </si>
  <si>
    <t>汪才云</t>
  </si>
  <si>
    <t>湖北省建始县官店镇滴水岩村一组9号</t>
  </si>
  <si>
    <t>汪大华</t>
  </si>
  <si>
    <t>湖北省巴东县信陵镇平湖路47-2号</t>
  </si>
  <si>
    <t>汪谷清</t>
  </si>
  <si>
    <t>湖北省宣恩县春木营乡黄家坪村6组2号</t>
  </si>
  <si>
    <t>汪贵英</t>
  </si>
  <si>
    <t>湖北省巴东县清太坪镇大石垭村二组8号</t>
  </si>
  <si>
    <t>汪国平</t>
  </si>
  <si>
    <t>湖北省鹤峰县邬阳乡杉树村八组8号</t>
  </si>
  <si>
    <t>汪红英</t>
  </si>
  <si>
    <t>湖北省宣恩县椿木营乡长槽村八组15号</t>
  </si>
  <si>
    <t>2020748702</t>
  </si>
  <si>
    <t>湖北省宣恩县珠山镇向阳巷34号</t>
  </si>
  <si>
    <t>汪吉兰</t>
  </si>
  <si>
    <t>湖北省巴东县官渡口镇红花岭村6组16号</t>
  </si>
  <si>
    <t>汪剑</t>
  </si>
  <si>
    <t>湖北省建始县官店镇石斗坪村四组7号</t>
  </si>
  <si>
    <t>汪锦明</t>
  </si>
  <si>
    <t>湖北省来凤县翔凤镇西和平路100号</t>
  </si>
  <si>
    <t>汪锦星</t>
  </si>
  <si>
    <t>汪俊秀</t>
  </si>
  <si>
    <t>2020707999</t>
  </si>
  <si>
    <t>汪林芝</t>
  </si>
  <si>
    <t>湖北省鹤峰县中营乡青岩河村四组4号</t>
  </si>
  <si>
    <t>汪伦红</t>
  </si>
  <si>
    <t>2020705441</t>
  </si>
  <si>
    <t>湖北省恩施市三岔乡和湾村和湾组8号</t>
  </si>
  <si>
    <t>汪明军</t>
  </si>
  <si>
    <t>湖北省鹤峰县太平乡芦坪村一组1号</t>
  </si>
  <si>
    <t>汪胜菊</t>
  </si>
  <si>
    <t>湖北省宣恩县椿木营乡巴山坪村一组43号</t>
  </si>
  <si>
    <t>汪盛菊</t>
  </si>
  <si>
    <t>湖北省鹤峰县五里乡下六峰村四组4号</t>
  </si>
  <si>
    <t>汪舒</t>
  </si>
  <si>
    <t>2020741345</t>
  </si>
  <si>
    <t>湖南省龙山县茨岩塘镇兴场坳村12组38号</t>
  </si>
  <si>
    <t>汪天赐</t>
  </si>
  <si>
    <t>湖北省恩施市宣恩县高罗乡甘溪村4组12号</t>
  </si>
  <si>
    <t>汪廷珍</t>
  </si>
  <si>
    <t>2020707536</t>
  </si>
  <si>
    <t>湖北省建始县茅田乡耍操门村三组25号</t>
  </si>
  <si>
    <t>汪文博</t>
  </si>
  <si>
    <t>湖北省利川市西城大塘5组</t>
  </si>
  <si>
    <t>汪小菊</t>
  </si>
  <si>
    <t>湖北省宣恩县竹山镇天井堡村六组6号</t>
  </si>
  <si>
    <t>汪心羽</t>
  </si>
  <si>
    <t>湖北省恩施市芭蕉乡南河村8号</t>
  </si>
  <si>
    <t>汪鑫佟</t>
  </si>
  <si>
    <t>湖北省咸丰县大路坝伍家坝小组村8号</t>
  </si>
  <si>
    <t>汪一铭</t>
  </si>
  <si>
    <t>2020706619</t>
  </si>
  <si>
    <t>湖南省龙山县民安镇回龙社区团结路110号</t>
  </si>
  <si>
    <t>汪应华</t>
  </si>
  <si>
    <t>湖北省恩施市六角亭街道办事处松树坪村枝子溪组29号</t>
  </si>
  <si>
    <t>汪应秀</t>
  </si>
  <si>
    <t>湖北省恩施市旗峰大道436号</t>
  </si>
  <si>
    <t>汪友勇</t>
  </si>
  <si>
    <t>湖北省巴东县清太坪镇高家村八组8号</t>
  </si>
  <si>
    <t>汪竹双</t>
  </si>
  <si>
    <t>湖北省宣恩县长潭河乡龙潭坪村九组16号</t>
  </si>
  <si>
    <t>汪子昶</t>
  </si>
  <si>
    <t>湖北省恩施市施州大道121号</t>
  </si>
  <si>
    <t>汪宗秀</t>
  </si>
  <si>
    <t>湖北省恩施市南门大桥巴公路2号</t>
  </si>
  <si>
    <t>王安瑞</t>
  </si>
  <si>
    <t>湖北省恩施市小渡船街道办事处大龙潭村水井湾组28号</t>
  </si>
  <si>
    <t>王碧香</t>
  </si>
  <si>
    <t>湖北省咸丰县黄金洞乡大沙坝村七组7号</t>
  </si>
  <si>
    <t>王碧英</t>
  </si>
  <si>
    <t>湖北省利川市南坪乡大罗村6组10号</t>
  </si>
  <si>
    <t>王伯轩</t>
  </si>
  <si>
    <t>湖北省咸丰县活龙坪乡孙家沟村十四组14号倒托沟组</t>
  </si>
  <si>
    <t>住院神经外科</t>
  </si>
  <si>
    <t>王财福</t>
  </si>
  <si>
    <t>湖北省利川市汪营镇新房村六组18号</t>
  </si>
  <si>
    <t>王昌军</t>
  </si>
  <si>
    <t>湖北省建始县龙坪乡小垭子村五组6号</t>
  </si>
  <si>
    <t>王昌为</t>
  </si>
  <si>
    <t>2020707892</t>
  </si>
  <si>
    <t>革勒车镇桐麻村7组014</t>
  </si>
  <si>
    <t>王昌远</t>
  </si>
  <si>
    <t>湖北省咸丰县黄金洞乡五谷坪村14组14号</t>
  </si>
  <si>
    <t>王辰煜</t>
  </si>
  <si>
    <t>湖北省咸丰县黄金洞乡龙家院村4组</t>
  </si>
  <si>
    <t>王成</t>
  </si>
  <si>
    <t>湖北省武汉市硚口区</t>
  </si>
  <si>
    <t>王成安</t>
  </si>
  <si>
    <t>湖北省咸丰县清坪镇二台坪村一组1号</t>
  </si>
  <si>
    <t>王成兴</t>
  </si>
  <si>
    <t>湖北省巴东县茶店子镇朱砂土村四组9号</t>
  </si>
  <si>
    <t>王崇庚</t>
  </si>
  <si>
    <t>湖北省建始县高坪镇麻扎坪村八组55号</t>
  </si>
  <si>
    <t>王春菊</t>
  </si>
  <si>
    <t>2020707843</t>
  </si>
  <si>
    <t>恩施市沙地乡居委会</t>
  </si>
  <si>
    <t>王春珍</t>
  </si>
  <si>
    <t>湖北省利川市忠路镇双河村9组19号</t>
  </si>
  <si>
    <t>王慈珍</t>
  </si>
  <si>
    <t>航空路世纪花园路口</t>
  </si>
  <si>
    <t>王从春</t>
  </si>
  <si>
    <t>湖北省恩施市崔家坝镇刘家河村王家槽组</t>
  </si>
  <si>
    <t>王从秀</t>
  </si>
  <si>
    <t>湖北省巴东县大支坪镇耀英坪村二组39号</t>
  </si>
  <si>
    <t>王从义</t>
  </si>
  <si>
    <t>湖北省建始县龙坪乡花椒园村七组11号</t>
  </si>
  <si>
    <t>王大红</t>
  </si>
  <si>
    <t>2020707445</t>
  </si>
  <si>
    <t>湖北省巴东县野三关镇石牛垭村2组12号</t>
  </si>
  <si>
    <t>王大艳</t>
  </si>
  <si>
    <t>湖北恩施板桥镇</t>
  </si>
  <si>
    <t>王代兵</t>
  </si>
  <si>
    <t>湖北省宣恩县长潭乡猫子庄村4组18号</t>
  </si>
  <si>
    <t>王丹</t>
  </si>
  <si>
    <t>王丹华</t>
  </si>
  <si>
    <t>2020707443</t>
  </si>
  <si>
    <t>湖北省建始县花椒园村六组18号</t>
  </si>
  <si>
    <t>湖北省建始县长梁乡下坝村三组33号</t>
  </si>
  <si>
    <t>王丹彤</t>
  </si>
  <si>
    <t>湖北省咸丰县清坪镇马家坪村4组</t>
  </si>
  <si>
    <t>王德翠</t>
  </si>
  <si>
    <t>2020705514</t>
  </si>
  <si>
    <t>湖北恩施市龙凤镇建设路88号</t>
  </si>
  <si>
    <t>湖北省巴东县野三关镇瓦屋场村四组13号</t>
  </si>
  <si>
    <t>王德朋</t>
  </si>
  <si>
    <t>2020706819</t>
  </si>
  <si>
    <t>恩施市舞阳办事处黄泥坝344号</t>
  </si>
  <si>
    <t>王德元</t>
  </si>
  <si>
    <t>恩施市芭蕉乡寨湾村马宝园组8号</t>
  </si>
  <si>
    <t>王典勇</t>
  </si>
  <si>
    <t>湖北省恩施市芭蕉侗族乡芭蕉居委会塘湾组8号</t>
  </si>
  <si>
    <t>王鼎新</t>
  </si>
  <si>
    <t>2020707647</t>
  </si>
  <si>
    <t>湖北省恩施市崔坝斑竹园村新淌坪组8号</t>
  </si>
  <si>
    <t>王方宇</t>
  </si>
  <si>
    <t>湖北省利川市建南镇高祥村4组</t>
  </si>
  <si>
    <t>王芳</t>
  </si>
  <si>
    <t>湖北省利川市文斗乡马堡村11组11号</t>
  </si>
  <si>
    <t>王飞</t>
  </si>
  <si>
    <t>湖北省建始县三里乡小屯村五组54号</t>
  </si>
  <si>
    <t>王刚</t>
  </si>
  <si>
    <t>2020707338</t>
  </si>
  <si>
    <t>湖北省恩施市舞阳办事处金子坝村</t>
  </si>
  <si>
    <t>王高</t>
  </si>
  <si>
    <t>湖北省巴东县沿渡河镇童家坪1组3号</t>
  </si>
  <si>
    <t>王艮华</t>
  </si>
  <si>
    <t>2020707257</t>
  </si>
  <si>
    <t>湖北省利川市汪营镇十户场村</t>
  </si>
  <si>
    <t>王艮桃</t>
  </si>
  <si>
    <t>湖北省利川市毛坝乡桃花村2组670号</t>
  </si>
  <si>
    <t>王庚兰</t>
  </si>
  <si>
    <t>2020707724</t>
  </si>
  <si>
    <t>湖北省恩施市新塘乡龚家坪村长湾组8号</t>
  </si>
  <si>
    <t>王功翠</t>
  </si>
  <si>
    <t>湖北省巴东县溪丘弯乡下庄坡村8组8号</t>
  </si>
  <si>
    <t>王功珍</t>
  </si>
  <si>
    <t>湖北省恩施市舞阳大道570号</t>
  </si>
  <si>
    <t>王恭元</t>
  </si>
  <si>
    <t>湖北省恩施市塘井湾3号附3号</t>
  </si>
  <si>
    <t>王光凤</t>
  </si>
  <si>
    <t>湖北省恩施市舞阳坝官坡社区</t>
  </si>
  <si>
    <t>王光林</t>
  </si>
  <si>
    <t>恩施市柏杨坪乡鹿小渡村陈家堡组8号</t>
  </si>
  <si>
    <t>王桂菊</t>
  </si>
  <si>
    <t>湖北省咸丰县高乐山镇水坝村六组6号</t>
  </si>
  <si>
    <t>王桂香</t>
  </si>
  <si>
    <t>2020763642</t>
  </si>
  <si>
    <t>王桂英</t>
  </si>
  <si>
    <t>湖北省鹤峰县走马镇金龙村七组</t>
  </si>
  <si>
    <t>王国军</t>
  </si>
  <si>
    <t>湖北利川市柏杨坝镇橫石村民委员会</t>
  </si>
  <si>
    <t>王海波</t>
  </si>
  <si>
    <t>湖北省利川市西门龙潭村4组259号</t>
  </si>
  <si>
    <t>王海涛</t>
  </si>
  <si>
    <t>湖北省建始县茅田乡太和村1组10号</t>
  </si>
  <si>
    <t>王浩羽</t>
  </si>
  <si>
    <t>湖北省咸丰县坪坝营真假坑村真假坑组</t>
  </si>
  <si>
    <t>王颢钦</t>
  </si>
  <si>
    <t>王恒熠</t>
  </si>
  <si>
    <t>恩施市舞阳坝158</t>
  </si>
  <si>
    <t>王洪</t>
  </si>
  <si>
    <t>湖北省利川市谋道镇沙帽村三组021号</t>
  </si>
  <si>
    <t>王洪之</t>
  </si>
  <si>
    <t>湖北省利川市建南镇板厂坪村六组31号</t>
  </si>
  <si>
    <t>王华</t>
  </si>
  <si>
    <t>2020707835</t>
  </si>
  <si>
    <t>恩施市航空路96号</t>
  </si>
  <si>
    <t>王华妍</t>
  </si>
  <si>
    <t>2020706317</t>
  </si>
  <si>
    <t>湖北省恩施市六角亭街道办事处头道水村四道河组8号</t>
  </si>
  <si>
    <t>王慧娟</t>
  </si>
  <si>
    <t>王家翠</t>
  </si>
  <si>
    <t>湖北省利川市忠路镇长干村7组014号</t>
  </si>
  <si>
    <t>王家发</t>
  </si>
  <si>
    <t>2020707470</t>
  </si>
  <si>
    <t>重庆市忠县</t>
  </si>
  <si>
    <t>王家菊</t>
  </si>
  <si>
    <t>湖北省恩施市红旗大桥旗峰坝社区七居小组</t>
  </si>
  <si>
    <t>王家林</t>
  </si>
  <si>
    <t>湖北省恩施市新建街35号</t>
  </si>
  <si>
    <t>王家美</t>
  </si>
  <si>
    <t>2020732881</t>
  </si>
  <si>
    <t>恩施市白果乡两河口村沙坝组8号</t>
  </si>
  <si>
    <t>2020738941</t>
  </si>
  <si>
    <t>王嘉怡</t>
  </si>
  <si>
    <t>湖北省鹤峰县走马镇古城村委会古城村6组</t>
  </si>
  <si>
    <t>王娇</t>
  </si>
  <si>
    <t>2020767001</t>
  </si>
  <si>
    <t>湖北省恩施市土桥大道0号</t>
  </si>
  <si>
    <t>2020775900</t>
  </si>
  <si>
    <t>王姣</t>
  </si>
  <si>
    <t>2020706260</t>
  </si>
  <si>
    <t>宣恩</t>
  </si>
  <si>
    <t>王金凡</t>
  </si>
  <si>
    <t>湖北省宣恩县沙道沟镇当阳坪村三组52号</t>
  </si>
  <si>
    <t>王金艮</t>
  </si>
  <si>
    <t>湖北省鹤峰县铁炉乡犀牛村三组3号</t>
  </si>
  <si>
    <t>王金梅</t>
  </si>
  <si>
    <t>2020706337</t>
  </si>
  <si>
    <t>湖北来凤县翔凤镇万家塘一路46号</t>
  </si>
  <si>
    <t>王金山</t>
  </si>
  <si>
    <t>湖北省宣恩县沙道沟镇桃子岔村一组</t>
  </si>
  <si>
    <t>王瑨山</t>
  </si>
  <si>
    <t>湖北省恩施市航空路二巷106号</t>
  </si>
  <si>
    <t>王景怡</t>
  </si>
  <si>
    <t>2020706917</t>
  </si>
  <si>
    <t>湖北省恩施市屯堡乡马寨村</t>
  </si>
  <si>
    <t>王靖</t>
  </si>
  <si>
    <t>湖北省宣恩县高罗镇向家坪村12组</t>
  </si>
  <si>
    <t>王静</t>
  </si>
  <si>
    <t>2020707117</t>
  </si>
  <si>
    <t>湖北省建始县景阳大坝村六组8号</t>
  </si>
  <si>
    <t>王军</t>
  </si>
  <si>
    <t>恩施市叶挺路20号</t>
  </si>
  <si>
    <t>2020707900</t>
  </si>
  <si>
    <t>王俊</t>
  </si>
  <si>
    <t>2020707933</t>
  </si>
  <si>
    <t>湖北省恩施市施州大道黄泥坝居委会</t>
  </si>
  <si>
    <t>王俊豪</t>
  </si>
  <si>
    <t>王俊尧</t>
  </si>
  <si>
    <t>王克松</t>
  </si>
  <si>
    <t>2020707430</t>
  </si>
  <si>
    <t>湖北省利川市汪莹镇林口村一组25号</t>
  </si>
  <si>
    <t>王兰香</t>
  </si>
  <si>
    <t>湖北省利川市柏杨坝镇龙门村7组13号</t>
  </si>
  <si>
    <t>王礼明</t>
  </si>
  <si>
    <t>恩施州民族医院</t>
  </si>
  <si>
    <t>王丽娜</t>
  </si>
  <si>
    <t>王丽琴</t>
  </si>
  <si>
    <t>湖北省恩施市白杨坪乡石桥子村村上店子组8号</t>
  </si>
  <si>
    <t>王良丕</t>
  </si>
  <si>
    <t>湖北省鹤峰县中营乡王家村四组4号</t>
  </si>
  <si>
    <t>王良霞</t>
  </si>
  <si>
    <t>湖北省建始县官店集镇三组46号</t>
  </si>
  <si>
    <t>王凌峰</t>
  </si>
  <si>
    <t>2020744148</t>
  </si>
  <si>
    <t>湖南省龙山县桶车乡下池村2组14号</t>
  </si>
  <si>
    <t>王凌薇</t>
  </si>
  <si>
    <t>湖北省恩施市金桂大道居然之家</t>
  </si>
  <si>
    <t>王龄苒</t>
  </si>
  <si>
    <t>王龙</t>
  </si>
  <si>
    <t>湖北省恩施市龙凤镇三河村方家垭组</t>
  </si>
  <si>
    <t>王龙桂</t>
  </si>
  <si>
    <t>湖北省巴东县野三关镇青龙桥村二组150号</t>
  </si>
  <si>
    <t>王龙辉</t>
  </si>
  <si>
    <t>湖北省恩施市红土乡罗家坪</t>
  </si>
  <si>
    <t>王美英</t>
  </si>
  <si>
    <t>湖北省鹤峰县铁炉乡唐家村五组5号</t>
  </si>
  <si>
    <t>2020707372</t>
  </si>
  <si>
    <t>湖北省鹤峰县下坪乡胜利村一组1号</t>
  </si>
  <si>
    <t>王孟娟</t>
  </si>
  <si>
    <t>湖北省利川市汪营镇高坎子村高坎子8组8号</t>
  </si>
  <si>
    <t>王孟林</t>
  </si>
  <si>
    <t>湖北省咸丰县黄金洞乡泗渡坝村六组6号</t>
  </si>
  <si>
    <t>王明顺</t>
  </si>
  <si>
    <t>湖北省恩施市白杨坪乡蓼叶村南里渡组8号</t>
  </si>
  <si>
    <t>王明枝</t>
  </si>
  <si>
    <t>2020707583</t>
  </si>
  <si>
    <t>湖北省巴东县溪丘湾乡瓦屋基村1组8号</t>
  </si>
  <si>
    <t>王南东</t>
  </si>
  <si>
    <t>首付一品七单元一栋21楼</t>
  </si>
  <si>
    <t>王南飞</t>
  </si>
  <si>
    <t>湖北省宣恩县李家河乡塘坊村五组246号</t>
  </si>
  <si>
    <t>王萍</t>
  </si>
  <si>
    <t>王其学</t>
  </si>
  <si>
    <t>湖北省巴东县信陵镇云集路5栋一单元402室</t>
  </si>
  <si>
    <t>王启超</t>
  </si>
  <si>
    <t>2020764458</t>
  </si>
  <si>
    <t>湖南省龙山县石羔街道中南村1组</t>
  </si>
  <si>
    <t>王启松</t>
  </si>
  <si>
    <t>湖北省恩施市屯堡乡营上村金家山组8号</t>
  </si>
  <si>
    <t>王启英</t>
  </si>
  <si>
    <t>湖北省恩施市舞阳坝街道办事处耿家坪村许家坪组8号</t>
  </si>
  <si>
    <t>2020707566</t>
  </si>
  <si>
    <t>王桥英</t>
  </si>
  <si>
    <t>巴东县清太坪镇杉树湾村七组8号</t>
  </si>
  <si>
    <t>王琴</t>
  </si>
  <si>
    <t>湖北省恩施市白杨坪乡九根村九根组8号</t>
  </si>
  <si>
    <t>湖北省利川市东城街道办事处理智村四组64号</t>
  </si>
  <si>
    <t>王琼</t>
  </si>
  <si>
    <t>湖北省恩施市白杨坪乡洞下槽村</t>
  </si>
  <si>
    <t>王秋雯</t>
  </si>
  <si>
    <t>湖北省恩施市芭蕉侗族乡天桥村沙子坡组8号</t>
  </si>
  <si>
    <t>王三秀</t>
  </si>
  <si>
    <t>鹤峰县走马镇周家峪村</t>
  </si>
  <si>
    <t>王善国</t>
  </si>
  <si>
    <t>王绍青</t>
  </si>
  <si>
    <t>重庆市奉节县土祥镇太和乡高桥村1组</t>
  </si>
  <si>
    <t>王申平</t>
  </si>
  <si>
    <t>湖北省鹤峰县容美镇彭家垭村二组2号</t>
  </si>
  <si>
    <t>王声泽</t>
  </si>
  <si>
    <t>湖南省龙山县新城乡兴隆桥村1组</t>
  </si>
  <si>
    <t>王胜</t>
  </si>
  <si>
    <t>湖北恩施州中心医院</t>
  </si>
  <si>
    <t>王胜明</t>
  </si>
  <si>
    <t>湖北省来凤县大河镇坟山村8组40号</t>
  </si>
  <si>
    <t>王盛金</t>
  </si>
  <si>
    <t>湖北省恩施市红土乡石窑村罗家坪组8号</t>
  </si>
  <si>
    <t>王盛龙</t>
  </si>
  <si>
    <t>王盛羲</t>
  </si>
  <si>
    <t>鹤峰县五里乡杨柳村2组</t>
  </si>
  <si>
    <t>王诗语</t>
  </si>
  <si>
    <t>来凤县翔凤镇新建街31号</t>
  </si>
  <si>
    <t>王士文</t>
  </si>
  <si>
    <t>湖北省恩施市崔家坝镇鸦鹊水村卖铧沟组8号</t>
  </si>
  <si>
    <t>王世成</t>
  </si>
  <si>
    <t>湖北省恩施市市工商局</t>
  </si>
  <si>
    <t>王世平</t>
  </si>
  <si>
    <t>龙坪乡申酉小学</t>
  </si>
  <si>
    <t>王世清</t>
  </si>
  <si>
    <t>湖北省恩施市崔家坝镇茅田坪村麦田坡组8号</t>
  </si>
  <si>
    <t>王世琼</t>
  </si>
  <si>
    <t>湖北省咸丰县甲马池镇新场村14组14号</t>
  </si>
  <si>
    <t>王仕刚</t>
  </si>
  <si>
    <t>湖北省恩施市屯堡乡屯堡居委会徐家坡组6号</t>
  </si>
  <si>
    <t>王仕星</t>
  </si>
  <si>
    <t>湖北省恩施市三岔乡汾水村青峰寺组</t>
  </si>
  <si>
    <t>王守照</t>
  </si>
  <si>
    <t>湖北省建始县三里乡河水坪村二组31号</t>
  </si>
  <si>
    <t>王寿国</t>
  </si>
  <si>
    <t>湖北省恩施市舞阳坝街道办事处金子坝村八大丘组8号</t>
  </si>
  <si>
    <t>王寿明</t>
  </si>
  <si>
    <t>2020707558</t>
  </si>
  <si>
    <t>恩施市公安局宿舍</t>
  </si>
  <si>
    <t>王书菊</t>
  </si>
  <si>
    <t>湖北省巴东县野三关镇劝农亭村八组52号</t>
  </si>
  <si>
    <t>王术平</t>
  </si>
  <si>
    <t>湖北省利川市柏杨坝镇沿河村10组13号</t>
  </si>
  <si>
    <t>王术珍</t>
  </si>
  <si>
    <t>湖北省咸丰县尖山乡杨家营村十一组11号</t>
  </si>
  <si>
    <t>王树桃</t>
  </si>
  <si>
    <t>2020704854</t>
  </si>
  <si>
    <t>湖北省利川市汪营镇玉泉村一组40号</t>
  </si>
  <si>
    <t>王水芳</t>
  </si>
  <si>
    <t>湖南省龙山县靛房镇信地村6组15号</t>
  </si>
  <si>
    <t>王顺齐</t>
  </si>
  <si>
    <t>湖北省恩施市七里坪桑树淌村8号</t>
  </si>
  <si>
    <t>王思博</t>
  </si>
  <si>
    <t>湖北省恩施市航空路三巷</t>
  </si>
  <si>
    <t>王锶铭</t>
  </si>
  <si>
    <t>湖北省鹤峰县走马镇杨坪村二组2号</t>
  </si>
  <si>
    <t>王松之</t>
  </si>
  <si>
    <t>20207438</t>
  </si>
  <si>
    <t>忠堡镇幸福村三组1号</t>
  </si>
  <si>
    <t>王桃梅</t>
  </si>
  <si>
    <t>湖北省咸丰县活龙坪乡海龙坪村五组5号岩底胎组</t>
  </si>
  <si>
    <t>王天友</t>
  </si>
  <si>
    <t>湖北省利川市建南镇平桥村六组53号</t>
  </si>
  <si>
    <t>王田湉</t>
  </si>
  <si>
    <t>2020705140</t>
  </si>
  <si>
    <t>柳池村8号庙岭孢组</t>
  </si>
  <si>
    <t>王万春</t>
  </si>
  <si>
    <t>2020706685</t>
  </si>
  <si>
    <t>湖北省恩施市板桥镇板桥居委会</t>
  </si>
  <si>
    <t>王维成</t>
  </si>
  <si>
    <t>2020707627</t>
  </si>
  <si>
    <t>湖北省恩施市三岔乡三岔居委会三岔口组8号</t>
  </si>
  <si>
    <t>王维丽</t>
  </si>
  <si>
    <t>湖北省建始县三里乡河水坪村一组56号</t>
  </si>
  <si>
    <t>王维树</t>
  </si>
  <si>
    <t>白杨坪乡蓼叶村晾水井组8号</t>
  </si>
  <si>
    <t>重症医学科(中)</t>
  </si>
  <si>
    <t>王文星</t>
  </si>
  <si>
    <t>湖北省恩施市六角亭街道办事处书院社区居委会八组88号</t>
  </si>
  <si>
    <t>王希月</t>
  </si>
  <si>
    <t>湖北省恩施市六角亭办事处巴公路二巷18号</t>
  </si>
  <si>
    <t>王先进</t>
  </si>
  <si>
    <t>2020706116</t>
  </si>
  <si>
    <t>湖北省恩施市鹤峰县蓉美镇胜利路5号</t>
  </si>
  <si>
    <t>王先硕</t>
  </si>
  <si>
    <t>湖北省利川市汪营镇大跳墩村3组23号</t>
  </si>
  <si>
    <t>王贤彪</t>
  </si>
  <si>
    <t>王贤伯</t>
  </si>
  <si>
    <t>湖北省咸丰县尖山乡钟塘村二组2号</t>
  </si>
  <si>
    <t>王贤维</t>
  </si>
  <si>
    <t>湖北省鹤峰县容美镇新庄村2组2号</t>
  </si>
  <si>
    <t>王贤友</t>
  </si>
  <si>
    <t>湖北省恩施市屯堡乡新街村罗家坡组18号</t>
  </si>
  <si>
    <t>王祥福</t>
  </si>
  <si>
    <t>湖北省建始县邺州镇茶园沟村五组34号</t>
  </si>
  <si>
    <t>王向森林</t>
  </si>
  <si>
    <t>湖北省恩施市六角亭头道水村</t>
  </si>
  <si>
    <t>王小波</t>
  </si>
  <si>
    <t>湖北省巴东县沿渡河镇童家坪村5组3号</t>
  </si>
  <si>
    <t>王小红</t>
  </si>
  <si>
    <t>湖南省龙山县兴隆街道望城社区6组46号</t>
  </si>
  <si>
    <t>王小玲</t>
  </si>
  <si>
    <t>湖北省恩施市永发建材城C栋304</t>
  </si>
  <si>
    <t>王小苹</t>
  </si>
  <si>
    <t>王小庆</t>
  </si>
  <si>
    <t>2020707693</t>
  </si>
  <si>
    <t>湖北省鹤峰县容美镇新庄村五组5号</t>
  </si>
  <si>
    <t>王孝海</t>
  </si>
  <si>
    <t>湖北省利川市汪营镇冷朝口村二组15号</t>
  </si>
  <si>
    <t>王孝梅</t>
  </si>
  <si>
    <t>恩施市六角亭街道办事处谭家坝村漫坡组8号</t>
  </si>
  <si>
    <t>王孝萍</t>
  </si>
  <si>
    <t>湖北省咸丰县尖山乡大石沟村五组5号</t>
  </si>
  <si>
    <t>王辛菊</t>
  </si>
  <si>
    <t>湖北省建始县华坪乡岔路槽村八组11号</t>
  </si>
  <si>
    <t>王欣怡</t>
  </si>
  <si>
    <t>湖北省建始县官店镇毛家槽村10组</t>
  </si>
  <si>
    <t>王兴翠</t>
  </si>
  <si>
    <t>湖北省恩施市舞阳坝街道办事处枫香坪组8号</t>
  </si>
  <si>
    <t>王兴东</t>
  </si>
  <si>
    <t>湖北恩施市舞阳大道169号</t>
  </si>
  <si>
    <t>肾病内科（中）</t>
  </si>
  <si>
    <t>王兴林</t>
  </si>
  <si>
    <t>湖北省建始县花坪乡石马村3组20号</t>
  </si>
  <si>
    <t>王兴茂</t>
  </si>
  <si>
    <t>湖北省利川市毛坝乡清水村4组8号</t>
  </si>
  <si>
    <t>王兴敏</t>
  </si>
  <si>
    <t>湖北省恩施市芭蕉侗族乡朱砂溪村九拐子组8号</t>
  </si>
  <si>
    <t>王兴阅</t>
  </si>
  <si>
    <t>湖北省恩施市清江新城九栋1102号</t>
  </si>
  <si>
    <t>王修发</t>
  </si>
  <si>
    <t>恩施崔坝鸦鹊乡鸦鹊村8组</t>
  </si>
  <si>
    <t>王秀丽</t>
  </si>
  <si>
    <t>湖北省恩施市首府小区</t>
  </si>
  <si>
    <t>王秀模</t>
  </si>
  <si>
    <t>2020707541</t>
  </si>
  <si>
    <t>湖北省恩施市解放路163号</t>
  </si>
  <si>
    <t>王学友</t>
  </si>
  <si>
    <t>王雪芳</t>
  </si>
  <si>
    <t>王逊</t>
  </si>
  <si>
    <t>湖北省利川市南桥大道24号</t>
  </si>
  <si>
    <t>2020707325</t>
  </si>
  <si>
    <t>王雅轩</t>
  </si>
  <si>
    <t>湖北省建始县官店镇摩峰村四组10号</t>
  </si>
  <si>
    <t>王雅萱</t>
  </si>
  <si>
    <t>湖北省恩施市航空大道234号</t>
  </si>
  <si>
    <t>王艳</t>
  </si>
  <si>
    <t>恩施市国土资源局</t>
  </si>
  <si>
    <t>2020706241</t>
  </si>
  <si>
    <t>湖北省恩施市屯堡乡五条路</t>
  </si>
  <si>
    <t>王艳明</t>
  </si>
  <si>
    <t>王艳琼</t>
  </si>
  <si>
    <t>湖北省来凤县旧司乡岩峰窝村12组1号</t>
  </si>
  <si>
    <t>2020707512</t>
  </si>
  <si>
    <t>王阳</t>
  </si>
  <si>
    <t>湖北省恩施市七里坪中学后面</t>
  </si>
  <si>
    <t>王一栋</t>
  </si>
  <si>
    <t>湖北省利川市凉务乡旗杆村11组</t>
  </si>
  <si>
    <t>王一鸣</t>
  </si>
  <si>
    <t>2020706852</t>
  </si>
  <si>
    <t>恩施市六角亭</t>
  </si>
  <si>
    <t>王一诺</t>
  </si>
  <si>
    <t>2020707244</t>
  </si>
  <si>
    <t>湖北省咸丰县高乐山镇南门</t>
  </si>
  <si>
    <t>王一晴</t>
  </si>
  <si>
    <t>湖北省咸丰县清坪镇坝界村2组</t>
  </si>
  <si>
    <t>王因权</t>
  </si>
  <si>
    <t>2020706197</t>
  </si>
  <si>
    <t>咸丰县高乐山镇前胜路402号</t>
  </si>
  <si>
    <t>王应谷</t>
  </si>
  <si>
    <t>湖北省宣恩县晓关乡草坝村六组21号</t>
  </si>
  <si>
    <t>王应学</t>
  </si>
  <si>
    <t>湖北省咸丰县高乐山镇东门沟村六组6号</t>
  </si>
  <si>
    <t>王永成</t>
  </si>
  <si>
    <t>湖南省龙山县桂塘镇王道溪村7组25号</t>
  </si>
  <si>
    <t>王永翠</t>
  </si>
  <si>
    <t>湖北省利川市南坪乡五谷村二十九组9号</t>
  </si>
  <si>
    <t>王永村</t>
  </si>
  <si>
    <t>2020782570</t>
  </si>
  <si>
    <t>湖南省龙山县桂塘镇王道溪村9组8号</t>
  </si>
  <si>
    <t>王永国</t>
  </si>
  <si>
    <t>湖北省恩施市白果乡桑树坝村罗家坳组8号</t>
  </si>
  <si>
    <t>康复科</t>
  </si>
  <si>
    <t>王永平</t>
  </si>
  <si>
    <t>王永秀</t>
  </si>
  <si>
    <t>湖北省恩施市六角亭街道办事处书院社区居委会四组73号</t>
  </si>
  <si>
    <t>王永志</t>
  </si>
  <si>
    <t>2020704688</t>
  </si>
  <si>
    <t>湖北省恩施市屯堡乡罗针田村罗针街组13号</t>
  </si>
  <si>
    <t>王优璇</t>
  </si>
  <si>
    <t>2020734864</t>
  </si>
  <si>
    <t>王友玲</t>
  </si>
  <si>
    <t>湖北省恩施市板桥镇新田村中坝组8号</t>
  </si>
  <si>
    <t>王友平</t>
  </si>
  <si>
    <t>宣恩县沙道沟镇建设路36号</t>
  </si>
  <si>
    <t>王佑吉</t>
  </si>
  <si>
    <t>湖北省恩施市日内瓦小区Q栋A座502</t>
  </si>
  <si>
    <t>王宇哲</t>
  </si>
  <si>
    <t>王雨露</t>
  </si>
  <si>
    <t>湖北省咸丰县高乐山镇核桃园村1组1号</t>
  </si>
  <si>
    <t>王雨泽</t>
  </si>
  <si>
    <t>湖北省恩施市舞阳坝街道办事处枫香坪村枫香坪组8号</t>
  </si>
  <si>
    <t>王玉兰</t>
  </si>
  <si>
    <t>湖北省恩施市大桥路二巷24号</t>
  </si>
  <si>
    <t>王玉庭</t>
  </si>
  <si>
    <t>2020707983</t>
  </si>
  <si>
    <t>湖北省恩施市芭蕉洞族乡朱砂溪村东流水组</t>
  </si>
  <si>
    <t>王玉喜</t>
  </si>
  <si>
    <t>东壤口镇绿竹筏村五组8号</t>
  </si>
  <si>
    <t>王裕林</t>
  </si>
  <si>
    <t>湖北省恩施市太阳河乡百果树村百果树组8号</t>
  </si>
  <si>
    <t>王月英</t>
  </si>
  <si>
    <t>湖北省利川市谋道镇中坝村四组019号</t>
  </si>
  <si>
    <t>王悦琪</t>
  </si>
  <si>
    <t>湖北省建始县长梁乡天生桥村10组</t>
  </si>
  <si>
    <t>王云辉</t>
  </si>
  <si>
    <t>湖北省巴东县信陵镇金竹园村</t>
  </si>
  <si>
    <t>王云桃</t>
  </si>
  <si>
    <t>湖北省恩施市红土乡漆树坪村曾家油榨组8号</t>
  </si>
  <si>
    <t>王则凤</t>
  </si>
  <si>
    <t>湖北省鹤峰县太平乡洞长湾村5组5号</t>
  </si>
  <si>
    <t>王兆猛</t>
  </si>
  <si>
    <t>湖北省鹤峰县铁炉乡犀牛村一组1号</t>
  </si>
  <si>
    <t>王曌鑫</t>
  </si>
  <si>
    <t>2020707091</t>
  </si>
  <si>
    <t>湖北省恩施市工农路锦绣茗城</t>
  </si>
  <si>
    <t>王贞凤</t>
  </si>
  <si>
    <t>湖北省鹤峰县走马镇杜家村四组4号</t>
  </si>
  <si>
    <t>王珍雁</t>
  </si>
  <si>
    <t>王真祥</t>
  </si>
  <si>
    <t>湖北省恩施市盛家坝乡麻茶沟村龙塘沟组8号</t>
  </si>
  <si>
    <t>王振波</t>
  </si>
  <si>
    <t>王震东</t>
  </si>
  <si>
    <t>湖北省咸丰县大路坝乡汪大海村风耳垭小组</t>
  </si>
  <si>
    <t>王正群</t>
  </si>
  <si>
    <t>2020707530</t>
  </si>
  <si>
    <t>湖南省龙山县石羔镇桃红村4组36号</t>
  </si>
  <si>
    <t>王正元</t>
  </si>
  <si>
    <t>湖北省恩施市六角亭街道办事处头道水村马家湾组35号</t>
  </si>
  <si>
    <t>王志安</t>
  </si>
  <si>
    <t>湖北省鹤峰县中营乡红岩坪村7组</t>
  </si>
  <si>
    <t>王志本</t>
  </si>
  <si>
    <t>2020749917</t>
  </si>
  <si>
    <t>湖南省龙山县石牌镇桃源村6组2号</t>
  </si>
  <si>
    <t>王志杰</t>
  </si>
  <si>
    <t>湖北省恩施市龙凤镇龙马村花庙组</t>
  </si>
  <si>
    <t>王中贵</t>
  </si>
  <si>
    <t>湖北省来凤县翔凤镇老茶村8组3号</t>
  </si>
  <si>
    <t>王忠扬</t>
  </si>
  <si>
    <t>湖北省宣恩县沙道沟</t>
  </si>
  <si>
    <t>王仲泉</t>
  </si>
  <si>
    <t>2020707662</t>
  </si>
  <si>
    <t>湖北省建始县花坪镇田家坝村</t>
  </si>
  <si>
    <t>王茁琳</t>
  </si>
  <si>
    <t>湖北省恩施市莲湖花园3期</t>
  </si>
  <si>
    <t>王姿惠</t>
  </si>
  <si>
    <t>湖北省利川市米南环路兰春天14栋</t>
  </si>
  <si>
    <t>王子皓然</t>
  </si>
  <si>
    <t>湖北省利川市汪营镇高笋塘村1组10号</t>
  </si>
  <si>
    <t>王梓晨</t>
  </si>
  <si>
    <t>湖北建始县绿葱坡镇知雄寨3组</t>
  </si>
  <si>
    <t>王梓泷</t>
  </si>
  <si>
    <t>2020706843</t>
  </si>
  <si>
    <t>湖北省恩施市旗峰大道332号</t>
  </si>
  <si>
    <t>王梓瑞</t>
  </si>
  <si>
    <t>湖北省恩施市土桥坝施恩堂路</t>
  </si>
  <si>
    <t>王梓瑄</t>
  </si>
  <si>
    <t>工农路4巷颐景天城</t>
  </si>
  <si>
    <t>王紫昕</t>
  </si>
  <si>
    <t>2020706228</t>
  </si>
  <si>
    <t>湖北省恩施市龙凤坝镇吉心村杨家岩组8号</t>
  </si>
  <si>
    <t>王作培</t>
  </si>
  <si>
    <t>湖北省来凤县大河镇大坟山村8组63号</t>
  </si>
  <si>
    <t>王作同</t>
  </si>
  <si>
    <t>湖北省巴东县信陵镇云集路172号13栋二单元201室</t>
  </si>
  <si>
    <t>王作轩</t>
  </si>
  <si>
    <t>2020705915</t>
  </si>
  <si>
    <t>韦翠英</t>
  </si>
  <si>
    <t>湖北省利川市谋道德胜场村2组010号</t>
  </si>
  <si>
    <t>2020705977</t>
  </si>
  <si>
    <t>韦晓玲</t>
  </si>
  <si>
    <t>湖北省咸丰县小村乡3组</t>
  </si>
  <si>
    <t>韦予初</t>
  </si>
  <si>
    <t>湖北省咸丰县小村乡大村村</t>
  </si>
  <si>
    <t>魏翠菊</t>
  </si>
  <si>
    <t>湖北省利川市团堡镇团山坝村十组25号</t>
  </si>
  <si>
    <t>魏丁全</t>
  </si>
  <si>
    <t>湖南省龙山县红岩溪镇木龙湾村1组9号</t>
  </si>
  <si>
    <t>魏冬芝</t>
  </si>
  <si>
    <t>湖北省恩施市屯堡乡马者村姚家坪组26号</t>
  </si>
  <si>
    <t>魏福生</t>
  </si>
  <si>
    <t>恩施市复兴城五栋</t>
  </si>
  <si>
    <t>魏俊杰</t>
  </si>
  <si>
    <t>建始县花坪乡落水坪村八组22号</t>
  </si>
  <si>
    <t>魏玲</t>
  </si>
  <si>
    <t>湖北省恩施市屯堡乡屯堡居委会小屯堡组13号</t>
  </si>
  <si>
    <t>魏敏</t>
  </si>
  <si>
    <t>湖北省建始县官店镇红沙溪村</t>
  </si>
  <si>
    <t>魏清周</t>
  </si>
  <si>
    <t>202013758</t>
  </si>
  <si>
    <t>湖南省龙山县咱果乡石堤村2组34号</t>
  </si>
  <si>
    <t>魏素英</t>
  </si>
  <si>
    <t>湖北省利川市汪营镇梨树村梨树6组16号</t>
  </si>
  <si>
    <t>魏文淇</t>
  </si>
  <si>
    <t>湖北省鹤峰县太平乡中坪村三组3号</t>
  </si>
  <si>
    <t>魏晓倩</t>
  </si>
  <si>
    <t>湖北省恩施市屯堡乡马者村沙子坝组55号</t>
  </si>
  <si>
    <t>魏义权</t>
  </si>
  <si>
    <t>湖北省鹤峰县走马镇红土村一组1号</t>
  </si>
  <si>
    <t>魏永胜</t>
  </si>
  <si>
    <t>湖北省恩施市白果乡金龙坝村螃蟹阡组8号</t>
  </si>
  <si>
    <t>魏永芝</t>
  </si>
  <si>
    <t>湖北省恩施市小渡船街道办事处何功伟村石闸门组36号</t>
  </si>
  <si>
    <t>魏雨航</t>
  </si>
  <si>
    <t>2020703262</t>
  </si>
  <si>
    <t>湖北省咸丰县甲马池镇石板铺村4组4号</t>
  </si>
  <si>
    <t>魏月琼</t>
  </si>
  <si>
    <t>魏梓炫</t>
  </si>
  <si>
    <t>2020706981</t>
  </si>
  <si>
    <t>湖北省恩施市舞阳坝老车站</t>
  </si>
  <si>
    <t>温秋菊</t>
  </si>
  <si>
    <t>2020778664</t>
  </si>
  <si>
    <t>湖南省龙山县兴隆乡三塘村11组17号</t>
  </si>
  <si>
    <t>温仁林</t>
  </si>
  <si>
    <t>2020707093</t>
  </si>
  <si>
    <t>湖北省恩施市芭蕉侗族乡高拱桥村苏家大坪组8号</t>
  </si>
  <si>
    <t>温升宝</t>
  </si>
  <si>
    <t>湖北省巴东县沿渡河镇汗石村八组23号</t>
  </si>
  <si>
    <t>温世平</t>
  </si>
  <si>
    <t>湖北省恩施市旗峰坝丽水湾</t>
  </si>
  <si>
    <t>温兴国</t>
  </si>
  <si>
    <t>温宇钦</t>
  </si>
  <si>
    <t>湖北省恩施市芭蕉乡朱砂溪村泡桐树组8号</t>
  </si>
  <si>
    <t>文昌正</t>
  </si>
  <si>
    <t>湖北省来凤县绿水镇新溪沟村七组28号</t>
  </si>
  <si>
    <t>文翠芝</t>
  </si>
  <si>
    <t>湖北省宣恩县珠山镇五里牌村九组4号</t>
  </si>
  <si>
    <t>文冬云</t>
  </si>
  <si>
    <t>湖北省咸丰县高乐山镇白果坝村十七组</t>
  </si>
  <si>
    <t>文吉创</t>
  </si>
  <si>
    <t>文腊妹</t>
  </si>
  <si>
    <t>湖北省建始县官店镇茶园村三组15号</t>
  </si>
  <si>
    <t>文然梅</t>
  </si>
  <si>
    <t>2020706249</t>
  </si>
  <si>
    <t>团堡镇店子坪村二组5号</t>
  </si>
  <si>
    <t>文世秀</t>
  </si>
  <si>
    <t>湖北省巴东县沿渡河镇茅田村六组32号</t>
  </si>
  <si>
    <t>文素珍</t>
  </si>
  <si>
    <t>湖北省咸丰县甲马池镇土司坝村二组2号</t>
  </si>
  <si>
    <t>文维新</t>
  </si>
  <si>
    <t>沿渡河镇马寨村5组</t>
  </si>
  <si>
    <t>文显玉</t>
  </si>
  <si>
    <t>湖北省巴东县信陵镇楚天路29-1号</t>
  </si>
  <si>
    <t>文绪安</t>
  </si>
  <si>
    <t>湖北省恩施市白果乡金龙坝村大岩洞组8号</t>
  </si>
  <si>
    <t>文依军</t>
  </si>
  <si>
    <t>湖北省利川市团堡镇黑皮樟村10组11号</t>
  </si>
  <si>
    <t>文银豪</t>
  </si>
  <si>
    <t>2020707792</t>
  </si>
  <si>
    <t>湖北省利川市团堡镇新田村三组18号</t>
  </si>
  <si>
    <t>文永学</t>
  </si>
  <si>
    <t>沿渡河镇茄子村六组</t>
  </si>
  <si>
    <t>文玉翠</t>
  </si>
  <si>
    <t>湖北省鹤峰县走马镇梅坪村五组5号</t>
  </si>
  <si>
    <t>文玉苹</t>
  </si>
  <si>
    <t>湖北省利川市団堡镇新田村8组</t>
  </si>
  <si>
    <t>文悦桐</t>
  </si>
  <si>
    <t>湖北省来凤县翔凤镇白羊坡村1组98号</t>
  </si>
  <si>
    <t>文泽平</t>
  </si>
  <si>
    <t>湖北恩施市白杨坪</t>
  </si>
  <si>
    <t>闻秀娟</t>
  </si>
  <si>
    <t>湖北省咸丰县唐崖镇小水坪村8组8号</t>
  </si>
  <si>
    <t>翁发佳</t>
  </si>
  <si>
    <t>恩施市舞阳坝施州大道567号</t>
  </si>
  <si>
    <t>翁国荣</t>
  </si>
  <si>
    <t>湖北省巴东县金国坪乡桃李溪村六组8号</t>
  </si>
  <si>
    <t>翁诗涵</t>
  </si>
  <si>
    <t>利川市文斗乡文龙村林场组6号</t>
  </si>
  <si>
    <t>翁双龙</t>
  </si>
  <si>
    <t>湖北省利川市文斗乡安山村16组</t>
  </si>
  <si>
    <t>翁思菡</t>
  </si>
  <si>
    <t>黄泥坝</t>
  </si>
  <si>
    <t>翁远秀</t>
  </si>
  <si>
    <t>恩施州电力公司</t>
  </si>
  <si>
    <t>翁长琴</t>
  </si>
  <si>
    <t>2020706742</t>
  </si>
  <si>
    <t>翁长秀</t>
  </si>
  <si>
    <t>湖北省恩施市舞阳街道办窑湾村翁家湾组8号</t>
  </si>
  <si>
    <t>翁振豪</t>
  </si>
  <si>
    <t>文斗乡金龙村1组2号</t>
  </si>
  <si>
    <t>翁梓楠</t>
  </si>
  <si>
    <t>2020706828</t>
  </si>
  <si>
    <t>邬明清</t>
  </si>
  <si>
    <t>湖北省咸丰县清坪镇庄房坝村3组3号</t>
  </si>
  <si>
    <t>吴安菊</t>
  </si>
  <si>
    <t>湖北省恩施市板桥镇板桥街道老鸹石组8号</t>
  </si>
  <si>
    <t>吴柏凤</t>
  </si>
  <si>
    <t>湖北省宣恩县晓关乡中村坝村九组</t>
  </si>
  <si>
    <t>吴柏树</t>
  </si>
  <si>
    <t>湖北省宣恩县李家河乡冉大河村二组8号</t>
  </si>
  <si>
    <t>吴必荣</t>
  </si>
  <si>
    <t>2020705484</t>
  </si>
  <si>
    <t>湖北省利川市凉务乡双河口村十四组5号</t>
  </si>
  <si>
    <t>吴博裕</t>
  </si>
  <si>
    <t>2020706428</t>
  </si>
  <si>
    <t>湖北省利川市谋道镇支罗村</t>
  </si>
  <si>
    <t>吴昌成</t>
  </si>
  <si>
    <t>湖北省来凤县翔凤镇环西花园</t>
  </si>
  <si>
    <t>吴昌军</t>
  </si>
  <si>
    <t>2020707489</t>
  </si>
  <si>
    <t>湖北省恩施市太阳河乡头茶园村二茶园组8号</t>
  </si>
  <si>
    <t>吴昌文</t>
  </si>
  <si>
    <t>2020719761</t>
  </si>
  <si>
    <t>湖南省龙山县召市镇川洞村3组25号</t>
  </si>
  <si>
    <t>吴常铃</t>
  </si>
  <si>
    <t>湖北省恩施市屯堡乡罗针田村</t>
  </si>
  <si>
    <t>吴陈嘉丽</t>
  </si>
  <si>
    <t>湖北省咸丰县忠堡镇幸福村1组1号</t>
  </si>
  <si>
    <t>吴成菊</t>
  </si>
  <si>
    <t>湖北省恩施市学院路职院对面</t>
  </si>
  <si>
    <t>吴成义</t>
  </si>
  <si>
    <t>湖北省咸丰县活龙乡活龙村2组2号</t>
  </si>
  <si>
    <t>吴春花</t>
  </si>
  <si>
    <t>湖北恩施芭蕉乡</t>
  </si>
  <si>
    <t>吴翠莲</t>
  </si>
  <si>
    <t>湖北省来凤县大河镇中坝村4组6号</t>
  </si>
  <si>
    <t>吴德全</t>
  </si>
  <si>
    <t>湖北省宣恩县李家河乡大湾村三组8号</t>
  </si>
  <si>
    <t>吴邓昊楠</t>
  </si>
  <si>
    <t>湖北省恩施市新塘乡下塘坝巴石坪</t>
  </si>
  <si>
    <t>吴定才</t>
  </si>
  <si>
    <t>湖北省建始县红岩镇秋桂村四组27号</t>
  </si>
  <si>
    <t>吴定华</t>
  </si>
  <si>
    <t>2020707578</t>
  </si>
  <si>
    <t>湖北省宣恩县珠山镇工农街132号</t>
  </si>
  <si>
    <t>吴定菊</t>
  </si>
  <si>
    <t>湖北省建始县红岩镇桃园村</t>
  </si>
  <si>
    <t>吴东林</t>
  </si>
  <si>
    <t>2020705473</t>
  </si>
  <si>
    <t>湖北省恩施市屯堡乡双龙村白龙坝组18号</t>
  </si>
  <si>
    <t>湖北省宣恩县晓关乡覃家坪村七组8号</t>
  </si>
  <si>
    <t>吴丰海</t>
  </si>
  <si>
    <t>湖北省咸丰县尖山乡钟塘村五组5号</t>
  </si>
  <si>
    <t>吴凤明</t>
  </si>
  <si>
    <t>湖北省恩施市谭家坝村</t>
  </si>
  <si>
    <t>吴甫珍</t>
  </si>
  <si>
    <t>湖北省利川市元堡乡桃园村一组8号</t>
  </si>
  <si>
    <t>吴复秀</t>
  </si>
  <si>
    <t>湖北省建始县叶州镇茨泉社区一组业龙路14号</t>
  </si>
  <si>
    <t>2020704715</t>
  </si>
  <si>
    <t>吴刚</t>
  </si>
  <si>
    <t>湖北省恩施市叶挺路154号</t>
  </si>
  <si>
    <t>吴高斗</t>
  </si>
  <si>
    <t>湖北省咸丰县尖山乡沙堡溪村五组5号</t>
  </si>
  <si>
    <t>吴光林</t>
  </si>
  <si>
    <t>湖北省恩施市盛家坝乡安乐村胜家坝组8号</t>
  </si>
  <si>
    <t>吴光英</t>
  </si>
  <si>
    <t>湖北省利川市柏杨坝镇见天村6组5号</t>
  </si>
  <si>
    <t>吴贵付</t>
  </si>
  <si>
    <t>湖北省来凤县三胡乡六正村7组</t>
  </si>
  <si>
    <t>吴国才</t>
  </si>
  <si>
    <t>2020783300</t>
  </si>
  <si>
    <t>湖北省恩施市大桥路五巷20号</t>
  </si>
  <si>
    <t>吴国菊</t>
  </si>
  <si>
    <t>舞阳坝街道办事处七里坪村高碑组8号</t>
  </si>
  <si>
    <t>吴国林</t>
  </si>
  <si>
    <t>湖北省鹤峰县走马镇拓坪村拓坪村茶厂</t>
  </si>
  <si>
    <t>吴国庆</t>
  </si>
  <si>
    <t>湖北省恩施市咸丰县尖山乡燕子嵌村</t>
  </si>
  <si>
    <t>吴海艳</t>
  </si>
  <si>
    <t>安乐屯村大纵树组8号</t>
  </si>
  <si>
    <t>吴海悦</t>
  </si>
  <si>
    <t>翔凤镇施立坪村7组4号</t>
  </si>
  <si>
    <t>吴宏秋</t>
  </si>
  <si>
    <t>湖北省利川市都亭镇教场村9组</t>
  </si>
  <si>
    <t>吴纪福</t>
  </si>
  <si>
    <t>湖北省恩施市白杨坪乡洞下槽村大宝坪组8号</t>
  </si>
  <si>
    <t>吴继芳</t>
  </si>
  <si>
    <t>湖北省巴东县茶店子镇店子坪村七组51号</t>
  </si>
  <si>
    <t>吴建堂</t>
  </si>
  <si>
    <t>湖北省鹤峰县邬阳乡政府路17号</t>
  </si>
  <si>
    <t>吴金平</t>
  </si>
  <si>
    <t>2020706201</t>
  </si>
  <si>
    <t>湖北恩施芭蕉米田</t>
  </si>
  <si>
    <t>吴金元</t>
  </si>
  <si>
    <t>建始县官店镇柳木村三组29号</t>
  </si>
  <si>
    <t>吴靖</t>
  </si>
  <si>
    <t>湖北省恩施市工农路4号尚品.世纪庭苑3栋2单元101室</t>
  </si>
  <si>
    <t>吴菊英</t>
  </si>
  <si>
    <t>湖北省来凤县大河镇冷水溪村6组7号</t>
  </si>
  <si>
    <t>吴俊贤</t>
  </si>
  <si>
    <t>湖北省利川市凉雾乡</t>
  </si>
  <si>
    <t>吴浚梵</t>
  </si>
  <si>
    <t>湖北省咸丰县活龙坪乡海龙坪村5组</t>
  </si>
  <si>
    <t>吴凯岳</t>
  </si>
  <si>
    <t>湖北省宣恩县椿木营长槽村4组</t>
  </si>
  <si>
    <t>吴可昕</t>
  </si>
  <si>
    <t>吴克友</t>
  </si>
  <si>
    <t>湖北省巴东县水布镇许家湾村3组8号</t>
  </si>
  <si>
    <t>吴林雨</t>
  </si>
  <si>
    <t>湖北省宣恩县李家河镇燕子溪村10组363号</t>
  </si>
  <si>
    <t>吴隆棋</t>
  </si>
  <si>
    <t>湖南省龙山县洗洛镇洗洛村三组</t>
  </si>
  <si>
    <t>吴隆鑫</t>
  </si>
  <si>
    <t>湖北省宣恩县万寨乡石心河村一组7号</t>
  </si>
  <si>
    <t>吴梅香</t>
  </si>
  <si>
    <t>吴美玲</t>
  </si>
  <si>
    <t>湖北省恩施市盛家坝乡安乐屯村大纵树组8号</t>
  </si>
  <si>
    <t>吴美轩</t>
  </si>
  <si>
    <t>湖北省恩施市崔家坝镇斑竹园村大坪组8号</t>
  </si>
  <si>
    <t>吴明凤</t>
  </si>
  <si>
    <t>湖北省恩施市龙凤镇三河村凉水井组8号</t>
  </si>
  <si>
    <t>吴明升</t>
  </si>
  <si>
    <t>湖北省湖北省恩施市利川</t>
  </si>
  <si>
    <t>吴明学</t>
  </si>
  <si>
    <t>湖北省恩施市崔坝镇水淌村四槽坪组8号</t>
  </si>
  <si>
    <t>吴鸣凤</t>
  </si>
  <si>
    <t>湖北省利川市柏杨坝镇龙关村12组10号</t>
  </si>
  <si>
    <t>吴念</t>
  </si>
  <si>
    <t>龙凤镇碾盘村落水洞组</t>
  </si>
  <si>
    <t>吴其家</t>
  </si>
  <si>
    <t>湖北省建始县红岩镇蒿坝村一组16号</t>
  </si>
  <si>
    <t>吴奇安</t>
  </si>
  <si>
    <t>湖北省恩施市屯堡乡双龙村水柳坝组19号19</t>
  </si>
  <si>
    <t>吴启提</t>
  </si>
  <si>
    <t>湖北省恩施市白果乡两河口村</t>
  </si>
  <si>
    <t>吴启勇</t>
  </si>
  <si>
    <t>2020745082</t>
  </si>
  <si>
    <t>湖南省龙山县桂塘镇团结村1组09号</t>
  </si>
  <si>
    <t>吴千沫</t>
  </si>
  <si>
    <t>湖北省恩施市湖北民族学院</t>
  </si>
  <si>
    <t>吴青华</t>
  </si>
  <si>
    <t>湖北省恩施市龙风镇大转拐村花石板组8号</t>
  </si>
  <si>
    <t>吴清菊</t>
  </si>
  <si>
    <t>2020706052</t>
  </si>
  <si>
    <t>湖南省龙山县三元乡花果村2组2号</t>
  </si>
  <si>
    <t>吴琼</t>
  </si>
  <si>
    <t>2020704260</t>
  </si>
  <si>
    <t>恩施市航空路日内瓦小区</t>
  </si>
  <si>
    <t>吴若宁</t>
  </si>
  <si>
    <t>2020707797</t>
  </si>
  <si>
    <t>吴尚友</t>
  </si>
  <si>
    <t>湖北省咸丰县活龙坪乡晓溪村八组8号转堡组</t>
  </si>
  <si>
    <t>吴绍菊</t>
  </si>
  <si>
    <t>湖北省利川市柏杨坝镇龙兴村15组10号</t>
  </si>
  <si>
    <t>吴绍琼</t>
  </si>
  <si>
    <t>吴胜菊</t>
  </si>
  <si>
    <t>2020707017</t>
  </si>
  <si>
    <t>湖北省恩施市七里坪村</t>
  </si>
  <si>
    <t>吴仕全</t>
  </si>
  <si>
    <t>湖北省恩施市舞阳大道一巷12号</t>
  </si>
  <si>
    <t>吴顺安</t>
  </si>
  <si>
    <t>2020707000</t>
  </si>
  <si>
    <t>湖北省宣恩县高罗乡苗寨村四组27号</t>
  </si>
  <si>
    <t>吴顺平</t>
  </si>
  <si>
    <t>2020705011</t>
  </si>
  <si>
    <t>湖北省宣恩县椒园镇水田坝村七组</t>
  </si>
  <si>
    <t>吴太平</t>
  </si>
  <si>
    <t>湖北省利川市汪营镇高坎子村2组26号</t>
  </si>
  <si>
    <t>吴太清</t>
  </si>
  <si>
    <t>巴东县野三关镇黄连坪村4组8号</t>
  </si>
  <si>
    <t>吴太生</t>
  </si>
  <si>
    <t>湖北省利川市汪营镇石板水村十组25号</t>
  </si>
  <si>
    <t>吴堂祥</t>
  </si>
  <si>
    <t>2020707194</t>
  </si>
  <si>
    <t>湖北省巴东县茶店子镇店子坪村7组124号</t>
  </si>
  <si>
    <t>吴桃香</t>
  </si>
  <si>
    <t>吴天稷</t>
  </si>
  <si>
    <t>湖北省恩施市华龙城1期2栋1204</t>
  </si>
  <si>
    <t>湖北省恩施市华农城1期2栋1204</t>
  </si>
  <si>
    <t>湖北省恩施市莲湖花园</t>
  </si>
  <si>
    <t>吴庭晏</t>
  </si>
  <si>
    <t>吴同</t>
  </si>
  <si>
    <t>湖北省湖北省利川市利川市团堡镇</t>
  </si>
  <si>
    <t>湖北省利川市团堡镇朱砂屯村3组27号</t>
  </si>
  <si>
    <t>吴文洋</t>
  </si>
  <si>
    <t>湖北省建始县天生镇长梁乡大罗村九组1号</t>
  </si>
  <si>
    <t>吴西宣</t>
  </si>
  <si>
    <t>湖北省建始县花坪乡田家坝村1组46号</t>
  </si>
  <si>
    <t>吴曦宁</t>
  </si>
  <si>
    <t>湖北省利川市茅坝乡新华村</t>
  </si>
  <si>
    <t>吴先琼</t>
  </si>
  <si>
    <t>湖北省建始县长梁乡瓦子院村7组68号</t>
  </si>
  <si>
    <t>吴先顺</t>
  </si>
  <si>
    <t>恩施市舞阳街道办事处长堰村山组8号</t>
  </si>
  <si>
    <t>吴先翔</t>
  </si>
  <si>
    <t>湖北省恩施市耿家坪村后坪组8号</t>
  </si>
  <si>
    <t>吴先艳</t>
  </si>
  <si>
    <t>吴先勇</t>
  </si>
  <si>
    <t>湖北省恩施市龙凤镇双堰塘村吴家大屋8号</t>
  </si>
  <si>
    <t>吴小艳</t>
  </si>
  <si>
    <t>吴晓春</t>
  </si>
  <si>
    <t>2020707645</t>
  </si>
  <si>
    <t>湖北省宣恩县长潭河乡陈家台村七组23号</t>
  </si>
  <si>
    <t>吴晓萍</t>
  </si>
  <si>
    <t>吴晓琴</t>
  </si>
  <si>
    <t>湖北省巴东县金果坪乡水沟村六组</t>
  </si>
  <si>
    <t>吴晓青</t>
  </si>
  <si>
    <t>高乐山镇观音桥巷87号</t>
  </si>
  <si>
    <t>吴晓艳</t>
  </si>
  <si>
    <t>2020706036</t>
  </si>
  <si>
    <t>湖北省恩施市旗峰大道63号</t>
  </si>
  <si>
    <t>吴笑筱</t>
  </si>
  <si>
    <t>2020704127</t>
  </si>
  <si>
    <t>湖北省利川市元堡忠孝村</t>
  </si>
  <si>
    <t>吴秀刚</t>
  </si>
  <si>
    <t>湖北省恩施市太阳河乡双河岭村双河岭组8号</t>
  </si>
  <si>
    <t>吴秀英</t>
  </si>
  <si>
    <t>2020705164</t>
  </si>
  <si>
    <t>湖北省宣恩县高罗乡马家寨村四组40号</t>
  </si>
  <si>
    <t>吴绪成</t>
  </si>
  <si>
    <t>湖北省建始县茅田镇茅田乡小茅田1组</t>
  </si>
  <si>
    <t>吴学星</t>
  </si>
  <si>
    <t>2020705793</t>
  </si>
  <si>
    <t>湖北省建始县业州镇柏腊树村12组8号</t>
  </si>
  <si>
    <t>吴言敏</t>
  </si>
  <si>
    <t>长谭河乡梨子坪村一组20号</t>
  </si>
  <si>
    <t>吴依宸</t>
  </si>
  <si>
    <t>2020706542</t>
  </si>
  <si>
    <t>湖北省恩施市盛家坝乡安乐屯村水井湾组</t>
  </si>
  <si>
    <t>吴奕</t>
  </si>
  <si>
    <t>湖北省鹤峰县梅园小区</t>
  </si>
  <si>
    <t>湖北省鹤峰县中营乡铁牛坪村委会铁牛坪村八组</t>
  </si>
  <si>
    <t>吴迎春</t>
  </si>
  <si>
    <t>湖北省鹤峰县走马镇栗山村3组</t>
  </si>
  <si>
    <t>吴永钊</t>
  </si>
  <si>
    <t>湖北省恩施市盛家坝乡麻茶沟村家坪组8号</t>
  </si>
  <si>
    <t>吴娱</t>
  </si>
  <si>
    <t>湖北省利川市东城良种场组50号</t>
  </si>
  <si>
    <t>吴雨桐</t>
  </si>
  <si>
    <t>2020707268</t>
  </si>
  <si>
    <t>来风旧司乡龙桥村9组</t>
  </si>
  <si>
    <t>吴俣</t>
  </si>
  <si>
    <t>湖北省恩施市白杨坪镇九根村白马塘组8号</t>
  </si>
  <si>
    <t>吴玉双</t>
  </si>
  <si>
    <t>湖北省利川市汪营镇梨树村五组6号</t>
  </si>
  <si>
    <t>吴稢伦</t>
  </si>
  <si>
    <t>湖北省来凤县大河镇大河坝社区4组329号</t>
  </si>
  <si>
    <t>吴元芝</t>
  </si>
  <si>
    <t>湖北省鹤峰县邬阳县邬阳村二组2号</t>
  </si>
  <si>
    <t>吴云华</t>
  </si>
  <si>
    <t>2020772872</t>
  </si>
  <si>
    <t>湖北省来凤县翔凤镇凉亭桥路35号</t>
  </si>
  <si>
    <t>吴再琼</t>
  </si>
  <si>
    <t>湖北省咸丰县丁寨乡</t>
  </si>
  <si>
    <t>吴章迅</t>
  </si>
  <si>
    <t>吴长书</t>
  </si>
  <si>
    <t>湖北省利川市毛坝乡苦茶村4组8号</t>
  </si>
  <si>
    <t>吴长勋</t>
  </si>
  <si>
    <t>2020706288</t>
  </si>
  <si>
    <t>湖北省恩施市土桥坝广场261号</t>
  </si>
  <si>
    <t>吴长玉</t>
  </si>
  <si>
    <t>湖北省巴东县溪丘湾乡溪丘湾村二组58号</t>
  </si>
  <si>
    <t>吴长远</t>
  </si>
  <si>
    <t>湖北省鹤峰县中营乡汤家湾村四组4号</t>
  </si>
  <si>
    <t>吴珍妹</t>
  </si>
  <si>
    <t>湖北省宣恩县长潭河乡龙马山村二组45号</t>
  </si>
  <si>
    <t>吴珍云</t>
  </si>
  <si>
    <t>湖北省宣恩县李家河镇车子口村3组</t>
  </si>
  <si>
    <t>吴诊龙</t>
  </si>
  <si>
    <t>湖北省巴东县大支坪镇耀英坪村六组9号</t>
  </si>
  <si>
    <t>吴志安</t>
  </si>
  <si>
    <t>湖北省来凤县大河镇独石塘村5组9号</t>
  </si>
  <si>
    <t>吴志初</t>
  </si>
  <si>
    <t>红土乡稻池村保栈组8号</t>
  </si>
  <si>
    <t>吴志高</t>
  </si>
  <si>
    <t>湖北省利川市谋道镇兴隆村七组</t>
  </si>
  <si>
    <t>吴志红</t>
  </si>
  <si>
    <t>2020706616</t>
  </si>
  <si>
    <t>恩施市凤凰城天趣园</t>
  </si>
  <si>
    <t>吴志文</t>
  </si>
  <si>
    <t>湖北省建始县官店镇小村村八组13号</t>
  </si>
  <si>
    <t>吴忠碧</t>
  </si>
  <si>
    <t>利川市毛坝乡马鹿村4组8号</t>
  </si>
  <si>
    <t>吴忠直</t>
  </si>
  <si>
    <t>湖北省利川市元堡乡花坪村六组8号</t>
  </si>
  <si>
    <t>吴子明</t>
  </si>
  <si>
    <t>湖北省恩施市芭蕉侗族乡二凤岩村吴家湾组8号</t>
  </si>
  <si>
    <t>吴子云</t>
  </si>
  <si>
    <t>湖北省宣恩县珠山镇界直岭村2组17号</t>
  </si>
  <si>
    <t>吴梓芯</t>
  </si>
  <si>
    <t>湖南省龙山县洗洛镇湾塘社区11组</t>
  </si>
  <si>
    <t>吴自立</t>
  </si>
  <si>
    <t>吴自煊</t>
  </si>
  <si>
    <t>恩施市龙凤镇电子槽村</t>
  </si>
  <si>
    <t>吴自艳</t>
  </si>
  <si>
    <t>2020753164</t>
  </si>
  <si>
    <t>湖南省龙山县桶车乡下池村3组</t>
  </si>
  <si>
    <t>吴自勇</t>
  </si>
  <si>
    <t>湖北省恩施市龙凤镇双堰塘村吴家大屋组8号</t>
  </si>
  <si>
    <t>吴宗全</t>
  </si>
  <si>
    <t>2020706424</t>
  </si>
  <si>
    <t>吴祖成</t>
  </si>
  <si>
    <t>湖北省利川市谋道镇更新村1组224号</t>
  </si>
  <si>
    <t>伍柏载</t>
  </si>
  <si>
    <t>湖北省鹤峰县邬阳乡栗子村十一组11号</t>
  </si>
  <si>
    <t>伍柏芝</t>
  </si>
  <si>
    <t>2020706714</t>
  </si>
  <si>
    <t>湖北省恩施市白果乡龙潭坝村龙潭坝组8号</t>
  </si>
  <si>
    <t>伍恩</t>
  </si>
  <si>
    <t>湖北省恩施市龙凤镇建设路339号（2-06-51）</t>
  </si>
  <si>
    <t>伍凤明</t>
  </si>
  <si>
    <t>伍韩英</t>
  </si>
  <si>
    <t>湖北省宣恩县高罗镇</t>
  </si>
  <si>
    <t>伍奎云</t>
  </si>
  <si>
    <t>湖北省宣恩县李家河乡二虎寨村十一组634号</t>
  </si>
  <si>
    <t>伍兰云</t>
  </si>
  <si>
    <t>湖北省恩施市盛家坝乡麻茶沟村村龙塘沟组8号</t>
  </si>
  <si>
    <t>伍诗涵</t>
  </si>
  <si>
    <t>恩施州来凤县翔凤镇</t>
  </si>
  <si>
    <t>伍先国</t>
  </si>
  <si>
    <t>湖北省恩施市龙凤镇龙凤村金龙坝组8号</t>
  </si>
  <si>
    <t>伍孝兵</t>
  </si>
  <si>
    <t>武敬</t>
  </si>
  <si>
    <t>湖北省恩施市百果乡下村坝村赵家湾组8号</t>
  </si>
  <si>
    <t>武明元</t>
  </si>
  <si>
    <t>恩施市叶挺路3号1栋1单元10号</t>
  </si>
  <si>
    <t>席红艳</t>
  </si>
  <si>
    <t>湖北省咸丰县高乐山镇核桃园村四组4号</t>
  </si>
  <si>
    <t>席文建</t>
  </si>
  <si>
    <t>湖北省咸丰县小村乡荔木村一组1号</t>
  </si>
  <si>
    <t>席永德</t>
  </si>
  <si>
    <t>湖北省恩施白果乡下村坝村漆树淌组8号</t>
  </si>
  <si>
    <t>夏昌虎</t>
  </si>
  <si>
    <t>湖北省巴东县金果坪乡石板水村九组8号</t>
  </si>
  <si>
    <t>夏昌菊</t>
  </si>
  <si>
    <t>2020707309</t>
  </si>
  <si>
    <t>湖北省恩施市三叉乡汾水村断角坝组8号</t>
  </si>
  <si>
    <t>夏凤兰</t>
  </si>
  <si>
    <t>湖北省利川市南坪乡营上村十五组19号</t>
  </si>
  <si>
    <t>夏福芝</t>
  </si>
  <si>
    <t>2020706676</t>
  </si>
  <si>
    <t>恩施市窑湾路121号</t>
  </si>
  <si>
    <t>夏光艳</t>
  </si>
  <si>
    <t>湖北省利川市东城街道办事处岩洞寺村四组48号</t>
  </si>
  <si>
    <t>夏国兵</t>
  </si>
  <si>
    <t>湖北省宣恩县长潭河乡客家营村四组25号</t>
  </si>
  <si>
    <t>夏国祥</t>
  </si>
  <si>
    <t>湖北省鹤峰县五里乡湄坪村一组1号</t>
  </si>
  <si>
    <t>夏吉林</t>
  </si>
  <si>
    <t>湖北省恩施市白果乡见天坝村水田坝组8号</t>
  </si>
  <si>
    <t>夏家彩</t>
  </si>
  <si>
    <t>湖北省巴东县大支坪镇关口村四组17号</t>
  </si>
  <si>
    <t>夏家娥</t>
  </si>
  <si>
    <t>湖北省利川市建南镇建兴村六组10号</t>
  </si>
  <si>
    <t>夏金秀</t>
  </si>
  <si>
    <t>2020761916</t>
  </si>
  <si>
    <t>湖南省龙山县三元乡花果村</t>
  </si>
  <si>
    <t>2020774057</t>
  </si>
  <si>
    <t>夏菊英</t>
  </si>
  <si>
    <t>宣恩县李家河乡贾家沟村3组</t>
  </si>
  <si>
    <t>夏克桂</t>
  </si>
  <si>
    <t>湖北省恩施市屯堡乡车坝村小河组21号</t>
  </si>
  <si>
    <t>夏玲</t>
  </si>
  <si>
    <t>湖北省恩施市六角亭头道水村18号</t>
  </si>
  <si>
    <t>夏青云</t>
  </si>
  <si>
    <t>湖南省龙山县三元乡元宝村四组</t>
  </si>
  <si>
    <t>夏善平</t>
  </si>
  <si>
    <t>湖北省巴东县大支坪镇水洞坪村三组1号</t>
  </si>
  <si>
    <t>夏上桂</t>
  </si>
  <si>
    <t>湖北省巴东县大支坪镇中坝村一组18号</t>
  </si>
  <si>
    <t>夏绍龙</t>
  </si>
  <si>
    <t>夏生春</t>
  </si>
  <si>
    <t>夏世弟</t>
  </si>
  <si>
    <t>湖北省恩施市舞阳办事处窑湾居委会</t>
  </si>
  <si>
    <t>夏世凤</t>
  </si>
  <si>
    <t>2020707758</t>
  </si>
  <si>
    <t>恩施市六角亭头道水村瓦店子嘱15号</t>
  </si>
  <si>
    <t>夏武松</t>
  </si>
  <si>
    <t>202070466</t>
  </si>
  <si>
    <t>湖北省利川市元堡乡小塘村八组006号</t>
  </si>
  <si>
    <t>夏雪晗</t>
  </si>
  <si>
    <t>2020707354</t>
  </si>
  <si>
    <t>湖北省恩施市龙凤镇龙凤村马家坝组</t>
  </si>
  <si>
    <t>夏艺文</t>
  </si>
  <si>
    <t>2020741159</t>
  </si>
  <si>
    <t>湖南省龙山县民安镇民安街</t>
  </si>
  <si>
    <t>夏应成</t>
  </si>
  <si>
    <t>湖北省宣恩晓关乡猫山村7组16号</t>
  </si>
  <si>
    <t>夏玉环</t>
  </si>
  <si>
    <t>湖北省宣恩县李家河镇燕子溪村3组104号</t>
  </si>
  <si>
    <t>夏玉英</t>
  </si>
  <si>
    <t>湖北省宣恩县李家河乡川大河村四组207号</t>
  </si>
  <si>
    <t>夏云轩</t>
  </si>
  <si>
    <t>湖北省建始县红岩镇蒿坝村一组22号</t>
  </si>
  <si>
    <t>夏兆元</t>
  </si>
  <si>
    <t>2020704610</t>
  </si>
  <si>
    <t>湖北省恩施市白杨坪乡康家坝村三溪口组8号</t>
  </si>
  <si>
    <t>向安娜</t>
  </si>
  <si>
    <t>2020706907</t>
  </si>
  <si>
    <t>恩施市六角亭办事处松树坪村杨家湾4组</t>
  </si>
  <si>
    <t>向柏权</t>
  </si>
  <si>
    <t>2020706142</t>
  </si>
  <si>
    <t>向保华</t>
  </si>
  <si>
    <t>湖北省恩施州建始县邺州镇岩风洞村12组20号</t>
  </si>
  <si>
    <t>向必佳</t>
  </si>
  <si>
    <t>湖北省恩施市沙地乡柳池村朱家湾组8号</t>
  </si>
  <si>
    <t>向必清</t>
  </si>
  <si>
    <t>湖北省建始县三里乡槐坦村五组6号</t>
  </si>
  <si>
    <t>向必荣</t>
  </si>
  <si>
    <t>湖北省恩施市沙地乡柳池村邓家村纺组8号</t>
  </si>
  <si>
    <t>向必秀</t>
  </si>
  <si>
    <t>湖北省恩施市沙地乡黄广田村5组</t>
  </si>
  <si>
    <t>向兵</t>
  </si>
  <si>
    <t>湖北省来凤县百福司镇沙道湾村6组</t>
  </si>
  <si>
    <t>向才美</t>
  </si>
  <si>
    <t>湖北省鹤峰县溇水大道城建局</t>
  </si>
  <si>
    <t>向彩凤</t>
  </si>
  <si>
    <t>2020752831</t>
  </si>
  <si>
    <t>湖北省恩施市沙地乡秋木村老熊坡组8号</t>
  </si>
  <si>
    <t>2020761782</t>
  </si>
  <si>
    <t>向昌华</t>
  </si>
  <si>
    <t>湖北省利川市国泰广场B区3单元50</t>
  </si>
  <si>
    <t>向昌学</t>
  </si>
  <si>
    <t>湖北省建始县景阳镇团碑村五组29号</t>
  </si>
  <si>
    <t>向昌义</t>
  </si>
  <si>
    <t>湖北省恩施市沙地乡麦淌村长槽组8号</t>
  </si>
  <si>
    <t>向朝辰</t>
  </si>
  <si>
    <t>2020705835</t>
  </si>
  <si>
    <t>湖北省恩施市新塘乡前坪村下坝河组8号</t>
  </si>
  <si>
    <t>向朝居</t>
  </si>
  <si>
    <t>重庆市奉节县吐祥镇槽心村三组213号</t>
  </si>
  <si>
    <t>向朝礼</t>
  </si>
  <si>
    <t>湖北省恩施市舞阳坝街道办事处阳鹊坝村太阳坡组8号</t>
  </si>
  <si>
    <t>向成琰</t>
  </si>
  <si>
    <t>向春芳</t>
  </si>
  <si>
    <t>湖北省恩施市六角亭头道水</t>
  </si>
  <si>
    <t>向春平</t>
  </si>
  <si>
    <t>2020725069</t>
  </si>
  <si>
    <t>湖北省利川市柏杨坝镇马蹄水村5组24号</t>
  </si>
  <si>
    <t>向春艳</t>
  </si>
  <si>
    <t>2020706787</t>
  </si>
  <si>
    <t>湖北省恩施市芭蕉侗乡朱砂溪村</t>
  </si>
  <si>
    <t>向春珍</t>
  </si>
  <si>
    <t>湖北省利川市建南镇水田坝村3组</t>
  </si>
  <si>
    <t>向慈菊</t>
  </si>
  <si>
    <t>向翠桃</t>
  </si>
  <si>
    <t>湖北省建始县景阳镇丁家槽村一组19号</t>
  </si>
  <si>
    <t>向翠云</t>
  </si>
  <si>
    <t>湖南省龙山县贾坝乡中坝村4组</t>
  </si>
  <si>
    <t>向达娥</t>
  </si>
  <si>
    <t>2020703777</t>
  </si>
  <si>
    <t>湖北省建始县官店镇鱼精村鱼精坝5组59号</t>
  </si>
  <si>
    <t>向达甫</t>
  </si>
  <si>
    <t>向达珍</t>
  </si>
  <si>
    <t>湖北省利川市谋道镇杨柳村十组008号</t>
  </si>
  <si>
    <t>向代平</t>
  </si>
  <si>
    <t>湖北省来凤县旧司乡东流坝村</t>
  </si>
  <si>
    <t>向登梅</t>
  </si>
  <si>
    <t>湖北省建始县官店摩峰村2组2号</t>
  </si>
  <si>
    <t>向丁云</t>
  </si>
  <si>
    <t>宣恩县人民医院内一科</t>
  </si>
  <si>
    <t>向定锋</t>
  </si>
  <si>
    <t>湖北省巴东县金果坪乡塘坊坪村六组8号</t>
  </si>
  <si>
    <t>向定珍</t>
  </si>
  <si>
    <t>湖北省巴东县水布垭镇后门村三组8号</t>
  </si>
  <si>
    <t>向冬菊</t>
  </si>
  <si>
    <t>湖北省利川市团堡镇牛栏坪村8组13号</t>
  </si>
  <si>
    <t>向冬云</t>
  </si>
  <si>
    <t>湖南省龙山县茅坪乡庆口村1组3号</t>
  </si>
  <si>
    <t>向发秘</t>
  </si>
  <si>
    <t>湖北省恩施市红土乡平锦村杉树淌组8号</t>
  </si>
  <si>
    <t>向发明</t>
  </si>
  <si>
    <t>湖北省来凤县漫水乡新拱桥村2组44号</t>
  </si>
  <si>
    <t>向发珍</t>
  </si>
  <si>
    <t>湖北省恩施市城管局</t>
  </si>
  <si>
    <t>2020705874</t>
  </si>
  <si>
    <t>湖北省恩施市人大</t>
  </si>
  <si>
    <t>向芳</t>
  </si>
  <si>
    <t>湖北省来凤县翔凤镇桂花树路1号3号1栋110室</t>
  </si>
  <si>
    <t>向飞</t>
  </si>
  <si>
    <t>2020753474</t>
  </si>
  <si>
    <t>恩施龙凤坝向家村</t>
  </si>
  <si>
    <t>向飞兰</t>
  </si>
  <si>
    <t>2020707004</t>
  </si>
  <si>
    <t>湖北省恩施市新建街69号</t>
  </si>
  <si>
    <t>向菲亚</t>
  </si>
  <si>
    <t>2020707821</t>
  </si>
  <si>
    <t>恩施市红土乡老村村金龙坝上坝组8号</t>
  </si>
  <si>
    <t>向凤丽</t>
  </si>
  <si>
    <t>湖北省宣恩县沙道沟镇咸池村2组23号</t>
  </si>
  <si>
    <t>向凤英</t>
  </si>
  <si>
    <t>湖北省鹤峰县容美镇长岭村四组4号</t>
  </si>
  <si>
    <t>2020742796</t>
  </si>
  <si>
    <t>湖北省宣恩县晓关乡古路村</t>
  </si>
  <si>
    <t>向凤芝</t>
  </si>
  <si>
    <t>湖北省建始县邺州镇柳树淌村二组3</t>
  </si>
  <si>
    <t>向富芝</t>
  </si>
  <si>
    <t>湖北省宣恩县万寨乡向家村5组30号</t>
  </si>
  <si>
    <t>向格言</t>
  </si>
  <si>
    <t>向光柏</t>
  </si>
  <si>
    <t>2020717945</t>
  </si>
  <si>
    <t>湖南省龙山县咱国乡金线村六组15号</t>
  </si>
  <si>
    <t>向光贵</t>
  </si>
  <si>
    <t>2020706532</t>
  </si>
  <si>
    <t>湖北省建始县邺州镇苗坪村二十组1</t>
  </si>
  <si>
    <t>向光森</t>
  </si>
  <si>
    <t>2020723953</t>
  </si>
  <si>
    <t>湖南省龙山县湾塘乡大唐口村8组</t>
  </si>
  <si>
    <t>向广学</t>
  </si>
  <si>
    <t>湖北省来凤县百福司镇捏车村7组19号</t>
  </si>
  <si>
    <t>向广召</t>
  </si>
  <si>
    <t>湖北省来凤县百福司镇南河村3组18号</t>
  </si>
  <si>
    <t>向贵昌</t>
  </si>
  <si>
    <t>湖北省恩施市沙地乡花被村花被街组8号</t>
  </si>
  <si>
    <t>向桂凤</t>
  </si>
  <si>
    <t>湖北省咸丰县龙坪乡龙井村九组9号坳土组</t>
  </si>
  <si>
    <t>向桂花</t>
  </si>
  <si>
    <t>湖北省恩施市三岔乡茅坝村甘溪坝组</t>
  </si>
  <si>
    <t>2020738709</t>
  </si>
  <si>
    <t>向桂莲</t>
  </si>
  <si>
    <t>湖北省来凤县翔凤镇桂花树村10组18号</t>
  </si>
  <si>
    <t>向桂玉</t>
  </si>
  <si>
    <t>2020778169</t>
  </si>
  <si>
    <t>湖南省龙山县民安街道办事处黄苍路</t>
  </si>
  <si>
    <t>向桂珍</t>
  </si>
  <si>
    <t>湖北省来凤县大河镇马家坝村四组31号</t>
  </si>
  <si>
    <t>向国栋</t>
  </si>
  <si>
    <t>湖北省利川市柏杨坝镇沿河村17组16号</t>
  </si>
  <si>
    <t>向国清</t>
  </si>
  <si>
    <t>向国贤</t>
  </si>
  <si>
    <t>重庆市云阳县堰萍乡白福村1组53号</t>
  </si>
  <si>
    <t>向国烨</t>
  </si>
  <si>
    <t>湖北省利川市柏杨坝镇龙兴村4组40号</t>
  </si>
  <si>
    <t>向国玉</t>
  </si>
  <si>
    <t>湖北省来凤县百福司镇虎头落村4组11号</t>
  </si>
  <si>
    <t>向国元</t>
  </si>
  <si>
    <t>2020706125</t>
  </si>
  <si>
    <t>向国枝</t>
  </si>
  <si>
    <t>湖北省巴东县官渡河镇廖家垭村3组</t>
  </si>
  <si>
    <t>向海玲</t>
  </si>
  <si>
    <t>湖北省恩施市机场路58号</t>
  </si>
  <si>
    <t>向海艳</t>
  </si>
  <si>
    <t>巴东县官渡口镇石包子村2组21号</t>
  </si>
  <si>
    <t>向韩英</t>
  </si>
  <si>
    <t>2020706810</t>
  </si>
  <si>
    <t>湖北省宣恩县李家河乡板栗园村十组264号</t>
  </si>
  <si>
    <t>向浩然</t>
  </si>
  <si>
    <t>湖南省龙山县苗市镇</t>
  </si>
  <si>
    <t>向恒</t>
  </si>
  <si>
    <t>湖北省恩施市李家槽9号</t>
  </si>
  <si>
    <t>向红</t>
  </si>
  <si>
    <t>湖北省恩施市屯堡乡马者村沙子坝</t>
  </si>
  <si>
    <t>向红兵</t>
  </si>
  <si>
    <t>湖北省利川市体育场路112号</t>
  </si>
  <si>
    <t>向红丹</t>
  </si>
  <si>
    <t>恩施市崔家坝镇雅鹊水村老尾场组8号</t>
  </si>
  <si>
    <t>向红慧</t>
  </si>
  <si>
    <t>巴东县金果坪乡塘坊坪村1组</t>
  </si>
  <si>
    <t>向红艳</t>
  </si>
  <si>
    <t>湖北省恩施市施南名都小区</t>
  </si>
  <si>
    <t>向宏元</t>
  </si>
  <si>
    <t>湖北省巴东县水布垭镇苦竹溪村九组8号</t>
  </si>
  <si>
    <t>向宏周</t>
  </si>
  <si>
    <t>湖北省巴东县水布垭镇三里城村六组8号</t>
  </si>
  <si>
    <t>向洪安</t>
  </si>
  <si>
    <t>2020707922</t>
  </si>
  <si>
    <t>白果乡下村坝村老娃洞组8号</t>
  </si>
  <si>
    <t>向厚青</t>
  </si>
  <si>
    <t>2020707560</t>
  </si>
  <si>
    <t>湖北省巴东县官渡口镇前面山村一组038号</t>
  </si>
  <si>
    <t>向华</t>
  </si>
  <si>
    <t>2020745937</t>
  </si>
  <si>
    <t>湖北省恩施市屯堡乡车坝村竹园坝组10号</t>
  </si>
  <si>
    <t>向华荣</t>
  </si>
  <si>
    <t>湖北省恩施市七里坪核桃坝村</t>
  </si>
  <si>
    <t>向怀菊</t>
  </si>
  <si>
    <t>2020705529</t>
  </si>
  <si>
    <t>建始县景阳镇大树垭村五组34号</t>
  </si>
  <si>
    <t>向怀勇</t>
  </si>
  <si>
    <t>湖北省恩施市屯堡乡马者村下大块组21号</t>
  </si>
  <si>
    <t>向辉荣</t>
  </si>
  <si>
    <t>湖北恩施市崔家坝镇崔坝村腰牌组8号</t>
  </si>
  <si>
    <t>向会见</t>
  </si>
  <si>
    <t>巴东县清太坪镇高家村六组8号</t>
  </si>
  <si>
    <t>向慧</t>
  </si>
  <si>
    <t>湖北省恩施市新塘乡新塘居委会</t>
  </si>
  <si>
    <t>湖北省来凤县翔凤镇城凤国际3栋2单元</t>
  </si>
  <si>
    <t>向基平</t>
  </si>
  <si>
    <t>湖北省宣恩县高罗乡倒流水村一组13号</t>
  </si>
  <si>
    <t>向吉福</t>
  </si>
  <si>
    <t>恩施市崔家坝镇大地龙村肖家坪组8号</t>
  </si>
  <si>
    <t>向吉桂</t>
  </si>
  <si>
    <t>湖北省巴东县清野三关镇黄连坪村四组8号</t>
  </si>
  <si>
    <t>向吉桃</t>
  </si>
  <si>
    <t>湖北省建始县三里乡洋湖沟村十二组16号</t>
  </si>
  <si>
    <t>向极秀</t>
  </si>
  <si>
    <t>向纪玉</t>
  </si>
  <si>
    <t>湖北省来凤县漫水乡枫木村3组15号</t>
  </si>
  <si>
    <t>向继成</t>
  </si>
  <si>
    <t>湖南省龙山县召市</t>
  </si>
  <si>
    <t>向家槐</t>
  </si>
  <si>
    <t>湖北省宣恩县万寨乡锣真田村二组11号</t>
  </si>
  <si>
    <t>向家兴</t>
  </si>
  <si>
    <t>湖北省巴东县金果坪乡桃李溪村四组8号</t>
  </si>
  <si>
    <t>向家勇</t>
  </si>
  <si>
    <t>向嘉雯</t>
  </si>
  <si>
    <t>2020707286</t>
  </si>
  <si>
    <t>湖北省恩施市沙道沟镇四道坝街</t>
  </si>
  <si>
    <t>向建玲</t>
  </si>
  <si>
    <t>恩施市沙地乡楠木村向家湾组8号</t>
  </si>
  <si>
    <t>向江友</t>
  </si>
  <si>
    <t>湖北省恩施市屯堡乡罗针田村尖山包组25号25</t>
  </si>
  <si>
    <t>向金电</t>
  </si>
  <si>
    <t>湖北省宣恩县沙道沟镇二坪村九组14号</t>
  </si>
  <si>
    <t>向金林</t>
  </si>
  <si>
    <t>2020707206</t>
  </si>
  <si>
    <t>来凤县旧司乡螺蛳塘村1组</t>
  </si>
  <si>
    <t>向金香</t>
  </si>
  <si>
    <t>向金玉</t>
  </si>
  <si>
    <t>湖北省来凤县白福司镇南河村6组11号</t>
  </si>
  <si>
    <t>向经福</t>
  </si>
  <si>
    <t>2020727234</t>
  </si>
  <si>
    <t>湖南省龙山县桂塘镇桃子坪村4组19号</t>
  </si>
  <si>
    <t>2020734999</t>
  </si>
  <si>
    <t>2020749573</t>
  </si>
  <si>
    <t>2020762516</t>
  </si>
  <si>
    <t>向经国</t>
  </si>
  <si>
    <t>2020703597</t>
  </si>
  <si>
    <t>向经菊</t>
  </si>
  <si>
    <t>湖南省龙山县老兴乡洞坎村1组16号</t>
  </si>
  <si>
    <t>向玖明</t>
  </si>
  <si>
    <t>湖北省来凤县百福司镇新才沟村5组24号</t>
  </si>
  <si>
    <t>向菊娥</t>
  </si>
  <si>
    <t>湖北省鹤峰县容美镇车站路9号</t>
  </si>
  <si>
    <t>湖北省鹤峰县走马镇官仓村一组</t>
  </si>
  <si>
    <t>向菊香</t>
  </si>
  <si>
    <t>湖北省来凤县绿水镇老寨村3组6号</t>
  </si>
  <si>
    <t>向菊英</t>
  </si>
  <si>
    <t>湖北省来凤县三胡乡金桥村19组8号</t>
  </si>
  <si>
    <t>向菊云</t>
  </si>
  <si>
    <t>湖南省龙山县华塘街道办事处红岩村5组</t>
  </si>
  <si>
    <t>向军</t>
  </si>
  <si>
    <t>湖南省龙山县老兴乡干坝村1组</t>
  </si>
  <si>
    <t>2020707844</t>
  </si>
  <si>
    <t>向军才</t>
  </si>
  <si>
    <t>2020707313</t>
  </si>
  <si>
    <t>向俊</t>
  </si>
  <si>
    <t>来凤县三胡乡官坟村8组</t>
  </si>
  <si>
    <t>向俊豪</t>
  </si>
  <si>
    <t>利川市谋道乡中心村12组</t>
  </si>
  <si>
    <t>向俊熙</t>
  </si>
  <si>
    <t>湖北省宣恩县沙道沟镇芦茅湾村11组17号</t>
  </si>
  <si>
    <t>向俊彦</t>
  </si>
  <si>
    <t>恩施市六角亭日内瓦小区</t>
  </si>
  <si>
    <t>向开福</t>
  </si>
  <si>
    <t>2020706798</t>
  </si>
  <si>
    <t>湖北省恩施市舞阳中学</t>
  </si>
  <si>
    <t>向开为</t>
  </si>
  <si>
    <t>湖北省鹤峰县太平乡四坪村五组5号</t>
  </si>
  <si>
    <t>向柯宇</t>
  </si>
  <si>
    <t>向孔飚</t>
  </si>
  <si>
    <t>湖北省建始县花坪镇稻子淌村2组17号</t>
  </si>
  <si>
    <t>向孔福</t>
  </si>
  <si>
    <t>2020704748</t>
  </si>
  <si>
    <t>湖北省建始县花坪镇黑溪坝村1组27号</t>
  </si>
  <si>
    <t>向孔耀</t>
  </si>
  <si>
    <t>建始县茅田乡封竹淌村二组27号</t>
  </si>
  <si>
    <t>向岿然</t>
  </si>
  <si>
    <t>湖北省恩施市沙地乡柳池村庙岭孢组8号</t>
  </si>
  <si>
    <t>向骊雨</t>
  </si>
  <si>
    <t>恩施市沐抚居委会</t>
  </si>
  <si>
    <t>向礼</t>
  </si>
  <si>
    <t>向立珍</t>
  </si>
  <si>
    <t>湖北省恩施市高桥和路33号</t>
  </si>
  <si>
    <t>向连春</t>
  </si>
  <si>
    <t>湖北省恩施市屯堡乡木贡村七渡组8号</t>
  </si>
  <si>
    <t>向良发</t>
  </si>
  <si>
    <t>恩施市沐抚镇高台村8号</t>
  </si>
  <si>
    <t>向椋绍</t>
  </si>
  <si>
    <t>向林</t>
  </si>
  <si>
    <t>沐抚大峡谷</t>
  </si>
  <si>
    <t>向凌瑶</t>
  </si>
  <si>
    <t>湖南省龙山县民安街道风阳社区黄鹤巷38号</t>
  </si>
  <si>
    <t>向六友</t>
  </si>
  <si>
    <t>湖北省恩施市舞阳坝街道办事处耿家坪村后坪组</t>
  </si>
  <si>
    <t>向路鹭</t>
  </si>
  <si>
    <t>湖北省恩施市沙地乡柳池村上峁子组8号</t>
  </si>
  <si>
    <t>向卯翠</t>
  </si>
  <si>
    <t>湖北巴东县清太坪镇木竹坪村四组8号</t>
  </si>
  <si>
    <t>向茂昌</t>
  </si>
  <si>
    <t>2020703359</t>
  </si>
  <si>
    <t>向梅先</t>
  </si>
  <si>
    <t>湖北省建始县景阳镇雷家坡村一组42号</t>
  </si>
  <si>
    <t>向美荣</t>
  </si>
  <si>
    <t>湖北省恩施市舞阳坝街道办事处周家河村</t>
  </si>
  <si>
    <t>向孟林</t>
  </si>
  <si>
    <t>湖北省利川市元堡乡棘竹村2组8号</t>
  </si>
  <si>
    <t>向梦花</t>
  </si>
  <si>
    <t>2020740405</t>
  </si>
  <si>
    <t>湖南省龙山县桂塘镇贾田村7组</t>
  </si>
  <si>
    <t>向梦琪</t>
  </si>
  <si>
    <t>湖北省来凤县绿水镇周家湾村五组64号</t>
  </si>
  <si>
    <t>向名东</t>
  </si>
  <si>
    <t>湖北省恩施市沙地乡落都村元宝山组8号</t>
  </si>
  <si>
    <t>向明华</t>
  </si>
  <si>
    <t>湖北省恩施市白杨乡熊家岩村马石坝组8号</t>
  </si>
  <si>
    <t>向明会</t>
  </si>
  <si>
    <t>湖北省利川市谋道镇柏杨村十二组011号</t>
  </si>
  <si>
    <t>向明清</t>
  </si>
  <si>
    <t>湖北省鹤峰县容美镇奇峰村三组3号</t>
  </si>
  <si>
    <t>向明文</t>
  </si>
  <si>
    <t>2020707600</t>
  </si>
  <si>
    <t>湖北省恩施市白杨坪乡熊家岩村铜盆水组8号</t>
  </si>
  <si>
    <t>向明英</t>
  </si>
  <si>
    <t>向墨轩</t>
  </si>
  <si>
    <t>2020703349</t>
  </si>
  <si>
    <t>湖北省巴东县信陵镇白云路19号</t>
  </si>
  <si>
    <t>向囡</t>
  </si>
  <si>
    <t>2020721258</t>
  </si>
  <si>
    <t>湖南省龙山县洛塔乡砂桥村组</t>
  </si>
  <si>
    <t>向沛琪</t>
  </si>
  <si>
    <t>湖北省巴东县店子镇福场坪村3组</t>
  </si>
  <si>
    <t>向平</t>
  </si>
  <si>
    <t>2020707427</t>
  </si>
  <si>
    <t>湖北省恩施市三岔乡鸦沫羽村</t>
  </si>
  <si>
    <t>向萍</t>
  </si>
  <si>
    <t>2020719928</t>
  </si>
  <si>
    <t>湖北省来凤县山关坪社区舟上路16号</t>
  </si>
  <si>
    <t>向齐合</t>
  </si>
  <si>
    <t>湖北省来凤县旧司镇西北车村12组15号</t>
  </si>
  <si>
    <t>向啟华</t>
  </si>
  <si>
    <t>湖北省来凤县翔凤镇菜园子一路2号</t>
  </si>
  <si>
    <t>向茜</t>
  </si>
  <si>
    <t>恩施市崔坝鸦鹊水村</t>
  </si>
  <si>
    <t>2020707099</t>
  </si>
  <si>
    <t>向倩</t>
  </si>
  <si>
    <t>湖北恩施广场</t>
  </si>
  <si>
    <t>2020705695</t>
  </si>
  <si>
    <t>湖北省恩施市法院</t>
  </si>
  <si>
    <t>向乔珍</t>
  </si>
  <si>
    <t>湖北省巴东县清太坪镇双树坪村三组8号</t>
  </si>
  <si>
    <t>向巧韩</t>
  </si>
  <si>
    <t>湖北省恩施市小渡船翡翠城</t>
  </si>
  <si>
    <t>向巧云</t>
  </si>
  <si>
    <t>湖北省恩施市来凤县百福司镇安家堡村3组12号</t>
  </si>
  <si>
    <t>向清梅</t>
  </si>
  <si>
    <t>2020705809</t>
  </si>
  <si>
    <t>湖北省建始县三里乡枫香树村二组76号</t>
  </si>
  <si>
    <t>向清秀</t>
  </si>
  <si>
    <t>2020742870</t>
  </si>
  <si>
    <t>湖北省来凤县百福司镇兴安村7组28号</t>
  </si>
  <si>
    <t>向琼垚</t>
  </si>
  <si>
    <t>湖北省恩施市三岔乡和湾村皮家湾组8号</t>
  </si>
  <si>
    <t>向秋苗</t>
  </si>
  <si>
    <t>湖北省恩施市龙凤镇三龙坝村衣角坝组8号</t>
  </si>
  <si>
    <t>向仁丰</t>
  </si>
  <si>
    <t>2020729652</t>
  </si>
  <si>
    <t>湖南省龙山县老兴乡核桃村1组14号</t>
  </si>
  <si>
    <t>向仁喻</t>
  </si>
  <si>
    <t>湖北省利川市谋道街柏杨村4组4号</t>
  </si>
  <si>
    <t>向荣平</t>
  </si>
  <si>
    <t>2020707658</t>
  </si>
  <si>
    <t>湖北省利川市都亭镇胜利路八一公寓</t>
  </si>
  <si>
    <t>向锐泽</t>
  </si>
  <si>
    <t>湖北省鹤峰县容美镇美村二组2号</t>
  </si>
  <si>
    <t>向瑞</t>
  </si>
  <si>
    <t>湖北省来凤县漫水乡兴隆坳村18组24号</t>
  </si>
  <si>
    <t>向润</t>
  </si>
  <si>
    <t>湖北省恩施市沙地乡花被村西岭组8号</t>
  </si>
  <si>
    <t>向森鹿</t>
  </si>
  <si>
    <t>2020774969</t>
  </si>
  <si>
    <t>湖南省龙山县民安街道办事处龙凤路72号</t>
  </si>
  <si>
    <t>2020784232</t>
  </si>
  <si>
    <t>向尚桂</t>
  </si>
  <si>
    <t>巴东县茶店子镇三溪口村二组4号</t>
  </si>
  <si>
    <t>向少荣</t>
  </si>
  <si>
    <t>湖北省恩施市六角亭街道办事处高桥坝村杨家湾组4号</t>
  </si>
  <si>
    <t>向绍发</t>
  </si>
  <si>
    <t>2020752052</t>
  </si>
  <si>
    <t>湖南省龙山县桂塘镇桃子村4组07号</t>
  </si>
  <si>
    <t>2020766221</t>
  </si>
  <si>
    <t>向绍英</t>
  </si>
  <si>
    <t>湖北省恩施市旗峰坝社区四居民小组28号</t>
  </si>
  <si>
    <t>向申连</t>
  </si>
  <si>
    <t>湖北省鹤峰县燕子乡北古村六组6号</t>
  </si>
  <si>
    <t>向胜芳</t>
  </si>
  <si>
    <t>湖北省宣恩县沙道沟镇上洞村十八组29号</t>
  </si>
  <si>
    <t>向士强</t>
  </si>
  <si>
    <t>2020713877</t>
  </si>
  <si>
    <t>湖南省龙山县洛塔乡阿亏村下寨组</t>
  </si>
  <si>
    <t>向世东</t>
  </si>
  <si>
    <t>湖北省宣恩县供水路38号</t>
  </si>
  <si>
    <t>向世林</t>
  </si>
  <si>
    <t>来凤县百福司镇马坝村4组23号</t>
  </si>
  <si>
    <t>向世英</t>
  </si>
  <si>
    <t>2020720953</t>
  </si>
  <si>
    <t>湖北省来凤县百福司镇百福司路2号</t>
  </si>
  <si>
    <t>向世语</t>
  </si>
  <si>
    <t>湖北省恩施市白果乡肖家坪</t>
  </si>
  <si>
    <t>向仕慧</t>
  </si>
  <si>
    <t>湖北省巴东县官渡口镇张家湾村五组003号</t>
  </si>
  <si>
    <t>向树源</t>
  </si>
  <si>
    <t>2020705414</t>
  </si>
  <si>
    <t>湖南省龙山县靛房镇燎原村六组2号</t>
  </si>
  <si>
    <t>向双全</t>
  </si>
  <si>
    <t>五陵国际</t>
  </si>
  <si>
    <t>向双喜</t>
  </si>
  <si>
    <t>向爽</t>
  </si>
  <si>
    <t>湖北省恩施市建始县长粱</t>
  </si>
  <si>
    <t>向水玉</t>
  </si>
  <si>
    <t>2020744903</t>
  </si>
  <si>
    <t>湖南省龙山县民安镇老车站</t>
  </si>
  <si>
    <t>向水云</t>
  </si>
  <si>
    <t>2020727335</t>
  </si>
  <si>
    <t>湖北省来凤县百福司镇洞塘坝村1组20号</t>
  </si>
  <si>
    <t>2020752529</t>
  </si>
  <si>
    <t>向顺和</t>
  </si>
  <si>
    <t>2020742840</t>
  </si>
  <si>
    <t>重庆市云阳县凤鸣镇莲花路31号45号</t>
  </si>
  <si>
    <t>向顺连</t>
  </si>
  <si>
    <t>湖北省恩施市舞阳大道158号</t>
  </si>
  <si>
    <t>向思睿</t>
  </si>
  <si>
    <t>湖北省建始县邺州镇西街1号</t>
  </si>
  <si>
    <t>向思远</t>
  </si>
  <si>
    <t>湖北省恩施市屯堡乡木贡村大苞地8号</t>
  </si>
  <si>
    <t>向苏杭</t>
  </si>
  <si>
    <t>湖北省来凤县漫水乡鱼塘村3组9号</t>
  </si>
  <si>
    <t>向苏宁</t>
  </si>
  <si>
    <t>湖南省龙山县洗车河镇三个堡村2组</t>
  </si>
  <si>
    <t>向桃丽</t>
  </si>
  <si>
    <t>湖北省恩施市九尊上苑一区栋</t>
  </si>
  <si>
    <t>向桃轩</t>
  </si>
  <si>
    <t>湖北省恩施市盛家坝乡火集场村芭蕉沟组8号</t>
  </si>
  <si>
    <t>向体忠</t>
  </si>
  <si>
    <t>湖北省利川市柏杨坝镇栏堰村1组16号</t>
  </si>
  <si>
    <t>向天含</t>
  </si>
  <si>
    <t>武汉市青山建一南路</t>
  </si>
  <si>
    <t>向同华</t>
  </si>
  <si>
    <t>来凤县绿水乡康家沟村3组18号</t>
  </si>
  <si>
    <t>向万桂</t>
  </si>
  <si>
    <t>湖北省建始县邺州镇金银店村十组38号</t>
  </si>
  <si>
    <t>向万香</t>
  </si>
  <si>
    <t>2020750208</t>
  </si>
  <si>
    <t>湖南省龙山县洛塔乡泡木村上岩脚组</t>
  </si>
  <si>
    <t>向万芝</t>
  </si>
  <si>
    <t>2020706808</t>
  </si>
  <si>
    <t>巴东县清太坪镇白沙坪村三组8号</t>
  </si>
  <si>
    <t>向伟诚</t>
  </si>
  <si>
    <t>湖北省来凤县百福司镇怯道河村1组11号</t>
  </si>
  <si>
    <t>湖北省利川市文斗乡火石崖村安置房4号</t>
  </si>
  <si>
    <t>向卫华</t>
  </si>
  <si>
    <t>湖北省宣恩县珠山镇建设路29号1号</t>
  </si>
  <si>
    <t>向文博</t>
  </si>
  <si>
    <t>2020707316</t>
  </si>
  <si>
    <t>湖南龙山县洗车镇西吴村3组</t>
  </si>
  <si>
    <t>向文琼</t>
  </si>
  <si>
    <t>湖北省利川市谋道镇更新村1组</t>
  </si>
  <si>
    <t>向文权</t>
  </si>
  <si>
    <t>湖北省巴东县东壤口镇陈家岭村二组8号</t>
  </si>
  <si>
    <t>向伍兴</t>
  </si>
  <si>
    <t>向武成</t>
  </si>
  <si>
    <t>湖北省咸丰县忠堡镇板桥村五组10号</t>
  </si>
  <si>
    <t>向惜蕊</t>
  </si>
  <si>
    <t>向先乐</t>
  </si>
  <si>
    <t>湖北省利川市谋道镇先锋村十一组010号</t>
  </si>
  <si>
    <t>向先美</t>
  </si>
  <si>
    <t>湖北省来凤县翔凤镇大垭口村2组34号</t>
  </si>
  <si>
    <t>向香云</t>
  </si>
  <si>
    <t>龙山县弯塘乡小坪村</t>
  </si>
  <si>
    <t>向小月</t>
  </si>
  <si>
    <t>湖北省恩施市盛家坝乡下云坝村梨树坝组8号</t>
  </si>
  <si>
    <t>向晓雅</t>
  </si>
  <si>
    <t>湖北省鹤峰县四坪村7组</t>
  </si>
  <si>
    <t>向欣恬</t>
  </si>
  <si>
    <t>向新秀</t>
  </si>
  <si>
    <t>湖北省巴东县清太坪镇松林湾村六组</t>
  </si>
  <si>
    <t>向新源</t>
  </si>
  <si>
    <t>湖北省来凤县漫水乡苏家坪村三组</t>
  </si>
  <si>
    <t>向鑫</t>
  </si>
  <si>
    <t>湖北省巴东县管渡口镇晴帆园社区25栋1003</t>
  </si>
  <si>
    <t>向星成</t>
  </si>
  <si>
    <t>2020707172</t>
  </si>
  <si>
    <t>湖南省龙山县民安镇回龙小区</t>
  </si>
  <si>
    <t>向兴华</t>
  </si>
  <si>
    <t>向兴佳</t>
  </si>
  <si>
    <t>2020705185</t>
  </si>
  <si>
    <t>湖北省建始县花坪村花坪街218号</t>
  </si>
  <si>
    <t>202013722</t>
  </si>
  <si>
    <t>2020750178</t>
  </si>
  <si>
    <t>向兴武</t>
  </si>
  <si>
    <t>2020705987</t>
  </si>
  <si>
    <t>湖北省恩施市屯堡乡屯堡居委会正街组68组</t>
  </si>
  <si>
    <t>向兴元</t>
  </si>
  <si>
    <t>向兴治</t>
  </si>
  <si>
    <t>湖北省恩施市崔家坝镇大地龙村白龙沟组8号</t>
  </si>
  <si>
    <t>向修凤</t>
  </si>
  <si>
    <t>湖北省恩施市屯堡乡马者村下大块组1号</t>
  </si>
  <si>
    <t>向修祥</t>
  </si>
  <si>
    <t>湖北省恩施市屯堡乡木贡村梨树组8号</t>
  </si>
  <si>
    <t>向修煜涵</t>
  </si>
  <si>
    <t>2020704215</t>
  </si>
  <si>
    <t>湖北省恩施市沐抚古镇正街234号</t>
  </si>
  <si>
    <t>向修云</t>
  </si>
  <si>
    <t>恩施市沐抚镇</t>
  </si>
  <si>
    <t>向秀莲</t>
  </si>
  <si>
    <t>2020784632</t>
  </si>
  <si>
    <t>湖北省恩施市高桥河路33号2栋2单元8号</t>
  </si>
  <si>
    <t>向秀银</t>
  </si>
  <si>
    <r>
      <rPr>
        <sz val="10.5"/>
        <color theme="1"/>
        <rFont val="宋体"/>
        <charset val="134"/>
      </rPr>
      <t>湖北省恩施市屯堡乡双龙村枣树坪组</t>
    </r>
    <r>
      <rPr>
        <sz val="10.5"/>
        <color theme="1"/>
        <rFont val="Calibri"/>
        <charset val="134"/>
      </rPr>
      <t>15</t>
    </r>
    <r>
      <rPr>
        <sz val="10.5"/>
        <color theme="1"/>
        <rFont val="宋体"/>
        <charset val="134"/>
      </rPr>
      <t>号</t>
    </r>
  </si>
  <si>
    <t>向绪娥</t>
  </si>
  <si>
    <t>湖北省建始县官店镇雷家村4组35号</t>
  </si>
  <si>
    <t>向绪兰</t>
  </si>
  <si>
    <t>向绪美</t>
  </si>
  <si>
    <t>湖北省建始县花坪乡张家槽村七组22号</t>
  </si>
  <si>
    <t>向宣霖</t>
  </si>
  <si>
    <t>湖北省恩施市西苑</t>
  </si>
  <si>
    <t>向学社</t>
  </si>
  <si>
    <t>湖北省建始县景阳镇白果树村八组23号</t>
  </si>
  <si>
    <t>向学艳</t>
  </si>
  <si>
    <t>恩施市龙凤镇三龙坝村叶家坪组8号</t>
  </si>
  <si>
    <t>向雅楠</t>
  </si>
  <si>
    <t>崔坝社区青树包组8号</t>
  </si>
  <si>
    <t>向亚东</t>
  </si>
  <si>
    <t>2020702563</t>
  </si>
  <si>
    <t>湖北省恩施市舞阳大道一巷14号</t>
  </si>
  <si>
    <t>向亚玲</t>
  </si>
  <si>
    <t>向娅菲</t>
  </si>
  <si>
    <t>2020705894</t>
  </si>
  <si>
    <t>湖北省恩施市施南名都</t>
  </si>
  <si>
    <t>向娅琼</t>
  </si>
  <si>
    <t>湖北省来凤县绿水乡新溪沟村4组56号</t>
  </si>
  <si>
    <t>向延论</t>
  </si>
  <si>
    <t>2020707248</t>
  </si>
  <si>
    <t>湖北省鹤峰县铁炉乡江口村七组7号</t>
  </si>
  <si>
    <t>向言昊</t>
  </si>
  <si>
    <t>2020707584</t>
  </si>
  <si>
    <t>向艳</t>
  </si>
  <si>
    <t>湖南省衡阳县栏垅乡荷陂村新塘组1521号</t>
  </si>
  <si>
    <t>向艳琼</t>
  </si>
  <si>
    <t>来凤石油公司</t>
  </si>
  <si>
    <t>向阳</t>
  </si>
  <si>
    <t>湖北省鹤峰县容美镇车站路8号</t>
  </si>
  <si>
    <t>2020707526</t>
  </si>
  <si>
    <t>向阳春</t>
  </si>
  <si>
    <t>湖北省利川市汪营镇白羊咀村8组8号</t>
  </si>
  <si>
    <t>向宜辰</t>
  </si>
  <si>
    <t>向贻艳</t>
  </si>
  <si>
    <t>恩施市白杨坪乡洞下槽莲花组18号</t>
  </si>
  <si>
    <t>向毅</t>
  </si>
  <si>
    <t>2020749180</t>
  </si>
  <si>
    <t>湖北省恩施市沐抚办事处高台村15组</t>
  </si>
  <si>
    <t>向银香</t>
  </si>
  <si>
    <t>湖北省来凤县旧司镇核桃湾村六组30号</t>
  </si>
  <si>
    <t>向银玉</t>
  </si>
  <si>
    <t>湖北省恩施市屯堡乡高台村中村组8号</t>
  </si>
  <si>
    <t>向永莉</t>
  </si>
  <si>
    <t>湖北省鹤峰县下坪乡两凤村四组4号</t>
  </si>
  <si>
    <t>向永秀</t>
  </si>
  <si>
    <t>重庆市奉节县兴隆镇杨店村3组26号</t>
  </si>
  <si>
    <t>向泳祥</t>
  </si>
  <si>
    <t>湖北省宣恩县李家河乡干坝村2组8号</t>
  </si>
  <si>
    <t>向友聪</t>
  </si>
  <si>
    <t>湖北省建始县花坪乡西山村八组11号</t>
  </si>
  <si>
    <t>向友清</t>
  </si>
  <si>
    <t>清太坪镇松林湾村五组8号</t>
  </si>
  <si>
    <t>向酉铭</t>
  </si>
  <si>
    <t>2020749332</t>
  </si>
  <si>
    <t>湖南省龙山召市镇可立村8组24号</t>
  </si>
  <si>
    <t>向瑜</t>
  </si>
  <si>
    <t>恩施市工农路4号</t>
  </si>
  <si>
    <t>向宇</t>
  </si>
  <si>
    <t>湖北宣恩县李家河乡大湾村一组8号</t>
  </si>
  <si>
    <t>向宇航</t>
  </si>
  <si>
    <t>2020707688</t>
  </si>
  <si>
    <t>恩施市沙地乡花被村花被街8号</t>
  </si>
  <si>
    <t>向宇恒</t>
  </si>
  <si>
    <t>湖北省恩施市黄泥坝药监局</t>
  </si>
  <si>
    <t>向宇玲</t>
  </si>
  <si>
    <t>湖北省恩施市屯堡乡高台村高台阡组8号</t>
  </si>
  <si>
    <t>2020707243</t>
  </si>
  <si>
    <t>向宇轩</t>
  </si>
  <si>
    <t>2020707634</t>
  </si>
  <si>
    <t>宣恩县万寨乡向家村</t>
  </si>
  <si>
    <t>向玉</t>
  </si>
  <si>
    <t>湖北省恩施市小渡船东方华庭</t>
  </si>
  <si>
    <t>向玉华</t>
  </si>
  <si>
    <t>恩施市新塘乡新塘居委会</t>
  </si>
  <si>
    <t>向玉梅</t>
  </si>
  <si>
    <t>湖北省宣恩县珠山镇猫儿堡村5组22号</t>
  </si>
  <si>
    <t>向玉香</t>
  </si>
  <si>
    <t>2020779029</t>
  </si>
  <si>
    <t>重庆酉阳兴隆</t>
  </si>
  <si>
    <t>向裕富</t>
  </si>
  <si>
    <t>2020718453</t>
  </si>
  <si>
    <t>湖南省龙山县茅坪乡长峰村四组2号</t>
  </si>
  <si>
    <t>向毓哲</t>
  </si>
  <si>
    <t>湖北省咸丰县忠堡镇大捷村二组2号</t>
  </si>
  <si>
    <t>向远航</t>
  </si>
  <si>
    <t>湖北省巴东县清太平镇十里街</t>
  </si>
  <si>
    <t>向远清</t>
  </si>
  <si>
    <t>邺州镇苗坪村八组33</t>
  </si>
  <si>
    <t>向远祝</t>
  </si>
  <si>
    <t>湖北省建始县业州镇指阳社区二组烟墩大道323号</t>
  </si>
  <si>
    <t>向玥</t>
  </si>
  <si>
    <t>湖北省建始县景阳镇龙家坝村八组10号</t>
  </si>
  <si>
    <t>向悦鑫</t>
  </si>
  <si>
    <t>湖北省来凤县翔凤镇白岩村一组</t>
  </si>
  <si>
    <t>向云翠</t>
  </si>
  <si>
    <t>202015083</t>
  </si>
  <si>
    <t>重庆市巫山县庙宇镇永凤村6组59号</t>
  </si>
  <si>
    <t>向云朋</t>
  </si>
  <si>
    <t>2020704473</t>
  </si>
  <si>
    <t>湖北省宣恩县高罗乡水塘村二组38号</t>
  </si>
  <si>
    <t>向韵帆</t>
  </si>
  <si>
    <t>湖北省来凤县岩峰窝村</t>
  </si>
  <si>
    <t>向韵涵</t>
  </si>
  <si>
    <t>向韵杰</t>
  </si>
  <si>
    <t>湖北省建始县景阳镇兴隆寺村</t>
  </si>
  <si>
    <t>金果坪乡金果坪村二组001号</t>
  </si>
  <si>
    <t>向泽东</t>
  </si>
  <si>
    <t>湖北省咸丰县黄金洞乡金洞李村七组7号</t>
  </si>
  <si>
    <t>向泽林</t>
  </si>
  <si>
    <t>湖北省利川市文斗乡板桥村11组25号</t>
  </si>
  <si>
    <t>向长红</t>
  </si>
  <si>
    <t>湖北省鹤峰县太平乡奇观村三组3号</t>
  </si>
  <si>
    <t>向长林</t>
  </si>
  <si>
    <t>湖北省巴东县茶店子镇上坪村三组26号</t>
  </si>
  <si>
    <t>向长香</t>
  </si>
  <si>
    <t>湖北省利川市建南镇星星村八组1号</t>
  </si>
  <si>
    <t>向找哥</t>
  </si>
  <si>
    <t>湖南省龙山县半南村5组8号</t>
  </si>
  <si>
    <t>向真喜</t>
  </si>
  <si>
    <t>2020706329</t>
  </si>
  <si>
    <t>湖北省巴东县金果坪乡沙岭村十组8号</t>
  </si>
  <si>
    <t>向正汉</t>
  </si>
  <si>
    <t>向正长</t>
  </si>
  <si>
    <t>2020714762</t>
  </si>
  <si>
    <t>湖南省龙山县洗车河镇捞溪村二组48号</t>
  </si>
  <si>
    <t>2020733941</t>
  </si>
  <si>
    <t>2020759068</t>
  </si>
  <si>
    <t>向致春</t>
  </si>
  <si>
    <t>湖北省来凤县漫水乡新拱桥村2组28号</t>
  </si>
  <si>
    <t>向中付</t>
  </si>
  <si>
    <t>湖北省来凤县漫水乡鱼塘村25组8号</t>
  </si>
  <si>
    <t>向中仪</t>
  </si>
  <si>
    <t>湖北省来凤县旧司镇苦竹溪村2组42号</t>
  </si>
  <si>
    <t>向竹云</t>
  </si>
  <si>
    <t>2020705144</t>
  </si>
  <si>
    <t>恩施市农业局</t>
  </si>
  <si>
    <t>向子贵</t>
  </si>
  <si>
    <t>向紫君</t>
  </si>
  <si>
    <t>湖北省恩施市莲湖花园1期5栋1604</t>
  </si>
  <si>
    <t>向祖军</t>
  </si>
  <si>
    <t>湖北省来凤县大河镇落角塘村1组21号</t>
  </si>
  <si>
    <t>项龙泳</t>
  </si>
  <si>
    <t>湖北省利川市汪营镇交椅台村八组8号</t>
  </si>
  <si>
    <t>肖安文</t>
  </si>
  <si>
    <t>湖北省来凤县旧司乡茶园沟村8组9号</t>
  </si>
  <si>
    <t>肖本银</t>
  </si>
  <si>
    <t>湖北省恩施市龙凤镇向家村白家洞组8号</t>
  </si>
  <si>
    <t>肖博俊</t>
  </si>
  <si>
    <t>湖北省来凤县翔凤镇仙佛寺村6组19号</t>
  </si>
  <si>
    <t>肖才贵</t>
  </si>
  <si>
    <t>湖北省利川市凉务镇</t>
  </si>
  <si>
    <t>肖成银</t>
  </si>
  <si>
    <t>2020706349</t>
  </si>
  <si>
    <t>湖北省宣恩县李家河乡李家河街017号6号</t>
  </si>
  <si>
    <t>肖承翠</t>
  </si>
  <si>
    <t>湖北省恩施市沙地乡</t>
  </si>
  <si>
    <t>肖春玲</t>
  </si>
  <si>
    <t>湖北省咸丰县丁寨乡黄泥塘村七组7号</t>
  </si>
  <si>
    <t>肖道成</t>
  </si>
  <si>
    <t>湖北省鹤峰县容美镇庙弯村5组</t>
  </si>
  <si>
    <t>肖德航</t>
  </si>
  <si>
    <t>湖北省恩施市太阳河乡柑树垭村柑树垭组8号</t>
  </si>
  <si>
    <t>肖凤云</t>
  </si>
  <si>
    <t>湖北省利川市文斗乡堰塘村8组32号</t>
  </si>
  <si>
    <t>肖福菊</t>
  </si>
  <si>
    <t>湖北省恩施市大桥路28号附9号</t>
  </si>
  <si>
    <t>肖福来</t>
  </si>
  <si>
    <t>湖北省恩施市硒都茶城金桂公馆19栋1502</t>
  </si>
  <si>
    <t>肖桂云</t>
  </si>
  <si>
    <t>湖北省恩施市白杨坪乡熊家岩村王家坡组8号</t>
  </si>
  <si>
    <t>肖国来</t>
  </si>
  <si>
    <t>湖北省恩施市板桥镇大山顶村秦家湾组8号</t>
  </si>
  <si>
    <t>肖红利</t>
  </si>
  <si>
    <t>湖北省利川市团堡镇晒田村1组</t>
  </si>
  <si>
    <t>2020707572</t>
  </si>
  <si>
    <t>肖红琼</t>
  </si>
  <si>
    <t>湖北省巴东县官渡口镇张家湾村三组004号</t>
  </si>
  <si>
    <t>肖宏桂</t>
  </si>
  <si>
    <t>湖北省巴东县溪丘湾乡白湾村三组8号</t>
  </si>
  <si>
    <t>肖洪顺</t>
  </si>
  <si>
    <t>湖北省恩施市公园街1号</t>
  </si>
  <si>
    <t>肖黄泽</t>
  </si>
  <si>
    <t>湖北省恩施市新塘乡龚家坪村舒方平组8号</t>
  </si>
  <si>
    <t>肖家豪</t>
  </si>
  <si>
    <t>宣恩县椒园镇老寨溪村4组</t>
  </si>
  <si>
    <t>肖娇</t>
  </si>
  <si>
    <t>湖北省恩施市六角亭谭家坝2组</t>
  </si>
  <si>
    <t>肖景升</t>
  </si>
  <si>
    <t>湖北省恩施市金子坝麻场</t>
  </si>
  <si>
    <t>肖菊双</t>
  </si>
  <si>
    <t>利川市建南镇茶元村3组</t>
  </si>
  <si>
    <t>肖茂菊</t>
  </si>
  <si>
    <t>湖北省建始县长梁乡兴安坝村一组70号</t>
  </si>
  <si>
    <t>肖茂宣</t>
  </si>
  <si>
    <t>湖北省建始县长梁乡龙洞湾村七组83号</t>
  </si>
  <si>
    <t>肖梦瑶</t>
  </si>
  <si>
    <t>湖北省咸丰县清坪镇太坪坝村二组2号</t>
  </si>
  <si>
    <t>肖明霞</t>
  </si>
  <si>
    <t>湖北省巴东县水布垭镇杨家垭村七组8号</t>
  </si>
  <si>
    <t>肖琴</t>
  </si>
  <si>
    <t>2020707737</t>
  </si>
  <si>
    <t>湖北省恩施市旗峰坝社区八居民小组30号</t>
  </si>
  <si>
    <t>肖仕海</t>
  </si>
  <si>
    <t>龙凤镇三龙坝村长槽组8号</t>
  </si>
  <si>
    <t>肖顺孝</t>
  </si>
  <si>
    <t>湖北省恩施市白杨坪乡白杨坪村东岳宫组8号</t>
  </si>
  <si>
    <t>肖文航</t>
  </si>
  <si>
    <t>湖北省恩施市屯堡乡新街村王家咀组24号</t>
  </si>
  <si>
    <t>肖武桃</t>
  </si>
  <si>
    <t>湖北省恩施市沙地乡麦淌村沙湾组8号</t>
  </si>
  <si>
    <t>肖先均</t>
  </si>
  <si>
    <t>湖北省咸丰县丁寨乡曲江镇13组</t>
  </si>
  <si>
    <t>肖现之</t>
  </si>
  <si>
    <t>湖北省咸丰县高乐山镇小模村五组5号</t>
  </si>
  <si>
    <t>肖啸</t>
  </si>
  <si>
    <t>2020707370</t>
  </si>
  <si>
    <t>湖北省恩施市七里坪</t>
  </si>
  <si>
    <t>肖馨泽</t>
  </si>
  <si>
    <t>2020706944</t>
  </si>
  <si>
    <t>恩施市旗峰坝</t>
  </si>
  <si>
    <t>肖兴平</t>
  </si>
  <si>
    <t>湖北省恩施市舞阳坝物资局</t>
  </si>
  <si>
    <t>肖秀凤</t>
  </si>
  <si>
    <t>湖北省利川市元堡乡东槽村三组8</t>
  </si>
  <si>
    <t>肖雪芬</t>
  </si>
  <si>
    <t>湖北省恩施市东方大道93号</t>
  </si>
  <si>
    <t>肖雅</t>
  </si>
  <si>
    <t>2020707716</t>
  </si>
  <si>
    <t>湖北省恩施市芭蕉侗族乡戽口村飞山庙组８号</t>
  </si>
  <si>
    <t>肖娅琼</t>
  </si>
  <si>
    <t>湖北省恩施市方家坝</t>
  </si>
  <si>
    <t>2020706890</t>
  </si>
  <si>
    <t>肖样琪</t>
  </si>
  <si>
    <t>湖北省恩施市阳光国际</t>
  </si>
  <si>
    <t>肖怡</t>
  </si>
  <si>
    <t>湖南省龙山县大安乡五星村6组29号</t>
  </si>
  <si>
    <t>肖宜乐</t>
  </si>
  <si>
    <t>2020705893</t>
  </si>
  <si>
    <t>肖英权</t>
  </si>
  <si>
    <t>湖北省来凤县大河镇施南坡村15组15号</t>
  </si>
  <si>
    <t>肖雨婷</t>
  </si>
  <si>
    <t>恩施市龙凤镇大龙坝村大坪组</t>
  </si>
  <si>
    <t>肖雨轩</t>
  </si>
  <si>
    <t>2020703406</t>
  </si>
  <si>
    <t>恩施市叶挺路西湖花园6栋2单元604</t>
  </si>
  <si>
    <t>新生儿科(妇儿)</t>
  </si>
  <si>
    <t>肖育恩</t>
  </si>
  <si>
    <t>湖北省建始县官店镇陈子山村</t>
  </si>
  <si>
    <t>肖云灼</t>
  </si>
  <si>
    <t>湖北省恩施市谭家坝石家坡</t>
  </si>
  <si>
    <t>肖仔豪</t>
  </si>
  <si>
    <t>2020705442</t>
  </si>
  <si>
    <t>湖北省恩施州巴东县太矶头学院路</t>
  </si>
  <si>
    <t>2020707478</t>
  </si>
  <si>
    <t>肖泽能</t>
  </si>
  <si>
    <t>肖章龙</t>
  </si>
  <si>
    <t>2020776733</t>
  </si>
  <si>
    <t>龙山桶车乡</t>
  </si>
  <si>
    <t>肖仲英</t>
  </si>
  <si>
    <t>湖北省宣恩县万寨乡石心河村一组35号</t>
  </si>
  <si>
    <t>谢白云</t>
  </si>
  <si>
    <t>2020772098</t>
  </si>
  <si>
    <t>湖南省龙山县桶车乡茶园村3组12号</t>
  </si>
  <si>
    <t>谢本梅</t>
  </si>
  <si>
    <t>湖北省恩施市龙凤镇青堡村后河组7号</t>
  </si>
  <si>
    <t>谢丙文</t>
  </si>
  <si>
    <t>湖北省宣恩县珠山镇七里桥村八组20号</t>
  </si>
  <si>
    <t>谢代志</t>
  </si>
  <si>
    <t>2020706035</t>
  </si>
  <si>
    <t>宣恩县李家河乡老司沟村10组</t>
  </si>
  <si>
    <t>谢迪海</t>
  </si>
  <si>
    <t>湖北省来凤县三湖乡村讨火车村10组15号</t>
  </si>
  <si>
    <t>谢迭胜</t>
  </si>
  <si>
    <t>湖北省宣恩县万寨乡网台村四组27号</t>
  </si>
  <si>
    <t>谢冬菊</t>
  </si>
  <si>
    <t>湖北省恩施市舞阳大道4号</t>
  </si>
  <si>
    <t>谢芳</t>
  </si>
  <si>
    <t>湖北省恩施市耿家坪金凤山组162号</t>
  </si>
  <si>
    <t>谢丰</t>
  </si>
  <si>
    <t>湖北省来凤县大河镇芭蕉溪村4组7号</t>
  </si>
  <si>
    <t>谢海佳</t>
  </si>
  <si>
    <t>谢昊辰</t>
  </si>
  <si>
    <t>湖北省恩施市施南古城C11-1201</t>
  </si>
  <si>
    <t>谢辉</t>
  </si>
  <si>
    <t>湖北省宣恩县珠山镇建设路9号</t>
  </si>
  <si>
    <t>谢俊美</t>
  </si>
  <si>
    <t>湖北省恩施市屯堡乡坎家村哈三沟组4号</t>
  </si>
  <si>
    <t>谢俊田</t>
  </si>
  <si>
    <t>湖北省恩施市芭蕉侗族乡南河村大河堰组8号</t>
  </si>
  <si>
    <t>谢俊熙</t>
  </si>
  <si>
    <t>湖北省咸丰县丁寨乡双拱桥村1组</t>
  </si>
  <si>
    <t>谢俊志</t>
  </si>
  <si>
    <t>湖北省恩施市白果乡瓦场坝村冯家台组8号</t>
  </si>
  <si>
    <t>谢开远</t>
  </si>
  <si>
    <t>湖北省来凤县大河镇牡丹坪村8组13号</t>
  </si>
  <si>
    <t>谢良付</t>
  </si>
  <si>
    <t>2020716669</t>
  </si>
  <si>
    <t>湖南省龙山县桶车乡苦溪村1组67号</t>
  </si>
  <si>
    <t>谢梅英</t>
  </si>
  <si>
    <t>湖北省恩施市航空大道四巷71号</t>
  </si>
  <si>
    <t>谢美兰</t>
  </si>
  <si>
    <t>2020707626</t>
  </si>
  <si>
    <t>恩施沙地落都汪家孢8号</t>
  </si>
  <si>
    <t>谢萌</t>
  </si>
  <si>
    <t>2020703499</t>
  </si>
  <si>
    <t>湖北省恩施市清江西路14号</t>
  </si>
  <si>
    <t>2020705761</t>
  </si>
  <si>
    <t>谢明凰</t>
  </si>
  <si>
    <t>谢莫林</t>
  </si>
  <si>
    <t>湖北省鹤峰县中营乡王家村1组</t>
  </si>
  <si>
    <t>谢启平</t>
  </si>
  <si>
    <t>恩施市白杨坪乡几子渡村刘家坪8组</t>
  </si>
  <si>
    <t>谢秋平</t>
  </si>
  <si>
    <t>谢瑞琼</t>
  </si>
  <si>
    <t>湖北省襄阳市樊城区汉江路244号</t>
  </si>
  <si>
    <t>谢绍荣</t>
  </si>
  <si>
    <t>湖北省利川市忠路镇长干村十六组24号</t>
  </si>
  <si>
    <t>谢胜芝</t>
  </si>
  <si>
    <t>谢世桂</t>
  </si>
  <si>
    <t>2020707332</t>
  </si>
  <si>
    <t>湖北省恩施市屯堡乡新街村王家咀组25号</t>
  </si>
  <si>
    <t>谢仕进</t>
  </si>
  <si>
    <t>湖北省宣恩县李家河乡燕子溪村三组125号</t>
  </si>
  <si>
    <t>谢首佳</t>
  </si>
  <si>
    <t>湖北省恩施市新塘乡木栗四村蔡家台组6号</t>
  </si>
  <si>
    <t>谢姝言</t>
  </si>
  <si>
    <t>宣恩县沙道沟镇</t>
  </si>
  <si>
    <t>谢文才</t>
  </si>
  <si>
    <t>鹤峰县下坪乡德昌路93号</t>
  </si>
  <si>
    <t>谢文兴</t>
  </si>
  <si>
    <t>谢戊云</t>
  </si>
  <si>
    <t>湖北省来凤县革勒车乡深坨村7组8号</t>
  </si>
  <si>
    <t>谢显才</t>
  </si>
  <si>
    <t>湖北省咸丰县黄金洞乡麻柳溪村七组7号</t>
  </si>
  <si>
    <t>谢晓曼</t>
  </si>
  <si>
    <t>湖北省恩施市屯堡乡马者村沙子坝组6号</t>
  </si>
  <si>
    <t>谢秀珍</t>
  </si>
  <si>
    <t>湖北省恩施市盛家坝乡安乐屯村大纵树组</t>
  </si>
  <si>
    <t>谢艳林</t>
  </si>
  <si>
    <t>湖北省咸丰县忠堡镇明星村五组5号</t>
  </si>
  <si>
    <t>谢一帆</t>
  </si>
  <si>
    <t>湖北省咸丰县唐崖镇双河口村5组</t>
  </si>
  <si>
    <t>谢易斌</t>
  </si>
  <si>
    <t>湖北省宣恩县沙道沟镇核桃湾四组14号</t>
  </si>
  <si>
    <t>谢英文</t>
  </si>
  <si>
    <t>2020715454</t>
  </si>
  <si>
    <t>湖南省龙山县召市镇新园村3组13号</t>
  </si>
  <si>
    <t>谢应珍</t>
  </si>
  <si>
    <t>2020723922</t>
  </si>
  <si>
    <t>湖南省龙山县石羔镇兴堡村6组</t>
  </si>
  <si>
    <t>谢雨辰</t>
  </si>
  <si>
    <t>2020706699</t>
  </si>
  <si>
    <t>湖北省恩施市小渡船</t>
  </si>
  <si>
    <t>谢玉鄂</t>
  </si>
  <si>
    <t>湖北省宣恩县高罗乡板辽村五组29号</t>
  </si>
  <si>
    <t>谢昱堃</t>
  </si>
  <si>
    <t>广东省佛山市顺德区滘镇碧江岗尾街八巷1号</t>
  </si>
  <si>
    <t>谢昱贤</t>
  </si>
  <si>
    <t>湖北省恩施市州中心医院员工宿舍51栋3单元502</t>
  </si>
  <si>
    <t>谢煜禾</t>
  </si>
  <si>
    <t>湖北省宣恩县李家河小学</t>
  </si>
  <si>
    <t>谢远桂</t>
  </si>
  <si>
    <t>湖北省宣恩县沙道沟镇玛瑙村</t>
  </si>
  <si>
    <t>谢珍兰</t>
  </si>
  <si>
    <t>湖北省恩施市沐抚镇营上村11组</t>
  </si>
  <si>
    <t>谢桢浩</t>
  </si>
  <si>
    <t>谢子云</t>
  </si>
  <si>
    <t>咸丰县高乐山镇田坝村五组5号</t>
  </si>
  <si>
    <t>谢梓豪</t>
  </si>
  <si>
    <t>湖北省来凤县三胡乡范家沟村2组8号</t>
  </si>
  <si>
    <t>谢作品</t>
  </si>
  <si>
    <t>2020707088</t>
  </si>
  <si>
    <t>湖北省恩施市太阳河乡头茶园村谌家垭组8号</t>
  </si>
  <si>
    <t>辛伏英</t>
  </si>
  <si>
    <t>湖北省鹤峰县容美镇溇水大道896号</t>
  </si>
  <si>
    <t>辛学思琪</t>
  </si>
  <si>
    <t>辛宗威</t>
  </si>
  <si>
    <t>邢雪梅</t>
  </si>
  <si>
    <t>湖北省咸丰县甲马池镇筒车坝村五组5号</t>
  </si>
  <si>
    <t>熊成善</t>
  </si>
  <si>
    <t>2020706276</t>
  </si>
  <si>
    <t>湖北省盛家坝乡安乐屯村干河沟组8号</t>
  </si>
  <si>
    <t>熊方秀</t>
  </si>
  <si>
    <t>湖北省恩施市白杨坪乡洞下槽村莲花组8号</t>
  </si>
  <si>
    <t>熊丰平</t>
  </si>
  <si>
    <t>2020707965</t>
  </si>
  <si>
    <t>湖北省宣恩县椒园镇龙洞村二组13号</t>
  </si>
  <si>
    <t>熊桂云</t>
  </si>
  <si>
    <t>湖北省宣恩县沙道沟镇栏杆坪村十组5号</t>
  </si>
  <si>
    <t>熊海青</t>
  </si>
  <si>
    <t>湖北省鹤峰县太平乡中坪村二组2号</t>
  </si>
  <si>
    <t>熊浩棠</t>
  </si>
  <si>
    <t>湖北省恩施市金子坝金龙府郡7栋</t>
  </si>
  <si>
    <t>熊辉</t>
  </si>
  <si>
    <t>恩施市白杨坪乡白杨坪村东岳宫组8号</t>
  </si>
  <si>
    <t>熊慧敏</t>
  </si>
  <si>
    <t>湖北省恩施市金桂大道金山公馆30栋2单元1601</t>
  </si>
  <si>
    <t>熊锦菊</t>
  </si>
  <si>
    <t>湖北省恩施市芭蕉侗族乡白果树村姚家坪组8号</t>
  </si>
  <si>
    <t>熊开珍</t>
  </si>
  <si>
    <t>湖北省巴东县野三关镇水竹淌村二组8号</t>
  </si>
  <si>
    <t>熊兰宣</t>
  </si>
  <si>
    <t>湖北省湖北省恩施市湖北省咸丰县黄金洞乡泗渡坝村三组3号</t>
  </si>
  <si>
    <t>熊力鳗</t>
  </si>
  <si>
    <t>湖北省咸丰县甲马池镇杨洞村7组</t>
  </si>
  <si>
    <t>熊莉玮</t>
  </si>
  <si>
    <t>市府路18号</t>
  </si>
  <si>
    <t>熊列</t>
  </si>
  <si>
    <t>2020706882</t>
  </si>
  <si>
    <t>熊林琰</t>
  </si>
  <si>
    <t>湖北省恩施市龙凤坝镇张家老屋组</t>
  </si>
  <si>
    <t>熊满翠</t>
  </si>
  <si>
    <t>熊满香</t>
  </si>
  <si>
    <t>湖北省利川市文斗乡龙口村6组13号</t>
  </si>
  <si>
    <t>熊敏芳</t>
  </si>
  <si>
    <t>湖北省咸丰县黄金洞乡向家寨村二组2号</t>
  </si>
  <si>
    <t>熊巧林</t>
  </si>
  <si>
    <t>咸丰县清坪镇龙潭司村4组4号</t>
  </si>
  <si>
    <t>熊庆华</t>
  </si>
  <si>
    <t>湖北省建始县花坪乡蔡家坝村4组</t>
  </si>
  <si>
    <t>熊上敏</t>
  </si>
  <si>
    <t>湖北省建始县花坪乡漆潦村五组21号</t>
  </si>
  <si>
    <t>熊尚东</t>
  </si>
  <si>
    <t>湖北省建始县华坪乡村坊村14组</t>
  </si>
  <si>
    <t>熊尚文</t>
  </si>
  <si>
    <t>2020747125</t>
  </si>
  <si>
    <t>召市镇岩门坡村5组24号</t>
  </si>
  <si>
    <t>熊思思</t>
  </si>
  <si>
    <t>湖北省恩施市屯堡乡罗针田罗针街组22号22</t>
  </si>
  <si>
    <t>熊菀霓</t>
  </si>
  <si>
    <t>湖北省恩施市三岔断角坝1组</t>
  </si>
  <si>
    <t>湖北省恩施市三岔乡汾水村</t>
  </si>
  <si>
    <t>熊卫华</t>
  </si>
  <si>
    <t>熊心翠</t>
  </si>
  <si>
    <t>恩施市白果乡桑树坝村罗家坳组8号</t>
  </si>
  <si>
    <t>熊兴洪</t>
  </si>
  <si>
    <t>湖北省宣恩县李家河乡老师沟村三组106号</t>
  </si>
  <si>
    <t>熊艳</t>
  </si>
  <si>
    <t>湖北省龙凤镇柑子村</t>
  </si>
  <si>
    <t>熊一曼</t>
  </si>
  <si>
    <t>湖北省咸丰县朝阳寺镇鸡鸣坝村三组3号</t>
  </si>
  <si>
    <t>熊银玉</t>
  </si>
  <si>
    <t>湖北省宣恩县李家河乡老师沟村六组134号</t>
  </si>
  <si>
    <t>熊雨蝶</t>
  </si>
  <si>
    <t>熊玉谋</t>
  </si>
  <si>
    <t>2020705018</t>
  </si>
  <si>
    <t>湖北省恩施市清江东路2号</t>
  </si>
  <si>
    <t>熊玉珍</t>
  </si>
  <si>
    <t>湖北省宣恩县沙道沟镇龙潭村十三组14号</t>
  </si>
  <si>
    <t>熊远富</t>
  </si>
  <si>
    <t>恩施市七里坪鸭子塘组</t>
  </si>
  <si>
    <t>熊执斌</t>
  </si>
  <si>
    <t>湖北省咸丰县黄金洞乡巴西坝村二组2号</t>
  </si>
  <si>
    <t>熊忠翠</t>
  </si>
  <si>
    <t>湖北省建始县官店集镇四组</t>
  </si>
  <si>
    <t>熊忠勇</t>
  </si>
  <si>
    <t>湖北省恩施市三岔乡鸦沐羽村后村坊组8号</t>
  </si>
  <si>
    <t>熊梓芩</t>
  </si>
  <si>
    <t>2020707098</t>
  </si>
  <si>
    <t>湖北省恩施市白杨坪</t>
  </si>
  <si>
    <t>徐爱</t>
  </si>
  <si>
    <t>湖北省咸丰县清坪镇大石坝村七组7号</t>
  </si>
  <si>
    <t>徐安清</t>
  </si>
  <si>
    <t>湖北省巴东县信陵镇中元子村四组6号</t>
  </si>
  <si>
    <t>徐昌松</t>
  </si>
  <si>
    <t>湖北省恩施市巴东县金果坪乡沙淌坪村六组8号</t>
  </si>
  <si>
    <t>徐崇惠</t>
  </si>
  <si>
    <t>湖北省建始县业州镇东街一组</t>
  </si>
  <si>
    <t>徐大秀</t>
  </si>
  <si>
    <t>恩施市龙凤镇三河村</t>
  </si>
  <si>
    <t>徐德平</t>
  </si>
  <si>
    <t>2020761297</t>
  </si>
  <si>
    <t>湖北省巴东县东壤口镇上构坪村6组8号</t>
  </si>
  <si>
    <t>徐德元</t>
  </si>
  <si>
    <t>湖北省建始县景阳镇大树垭村六组8号</t>
  </si>
  <si>
    <t>徐冬桂</t>
  </si>
  <si>
    <t>湖北省宣恩县恩施市红土乡平锦村二房组8号</t>
  </si>
  <si>
    <t>徐冬梅</t>
  </si>
  <si>
    <t>2020706599</t>
  </si>
  <si>
    <t>湖南省龙山县石羔镇包家垅村2组2号</t>
  </si>
  <si>
    <t>徐凤尧</t>
  </si>
  <si>
    <t>湖北省利川市南坪乡南坪村二组45号</t>
  </si>
  <si>
    <t>徐富</t>
  </si>
  <si>
    <t>2020703661</t>
  </si>
  <si>
    <t>湖北省恩施市芭蕉侗族乡朱砂溪龙家河组8号</t>
  </si>
  <si>
    <t>徐光武</t>
  </si>
  <si>
    <t>野三关镇东流河村七组29号</t>
  </si>
  <si>
    <t>徐海桃</t>
  </si>
  <si>
    <t>湖北省恩施市龙马</t>
  </si>
  <si>
    <t>徐海珍</t>
  </si>
  <si>
    <t>湖北省恩施市崔家坝镇崔坝社区居委会8号</t>
  </si>
  <si>
    <t>徐怀勇</t>
  </si>
  <si>
    <t>湖北省巴东县水布垭镇石门台村十组8号</t>
  </si>
  <si>
    <t>徐家珍</t>
  </si>
  <si>
    <t>湖北省鹤峰县燕子乡芹草坪村三组3号</t>
  </si>
  <si>
    <t>徐建民</t>
  </si>
  <si>
    <t>建始县红岩寺镇黄木垭村5组</t>
  </si>
  <si>
    <t>徐介美</t>
  </si>
  <si>
    <t>湖北省恩施市六角亭街道办事处谭家坝村白洋宫组16号</t>
  </si>
  <si>
    <t>徐界芝</t>
  </si>
  <si>
    <t>2020706726</t>
  </si>
  <si>
    <t>湖北省宣恩县椒园镇庆阳坝村3组</t>
  </si>
  <si>
    <t>徐锦阳</t>
  </si>
  <si>
    <t>湖北省巴东县野三关谭家村5组</t>
  </si>
  <si>
    <t>徐璟雯</t>
  </si>
  <si>
    <t>恩施市盛世家园</t>
  </si>
  <si>
    <t>徐立</t>
  </si>
  <si>
    <t>湖北省恩施市龙麟宫路12号</t>
  </si>
  <si>
    <t>徐龙</t>
  </si>
  <si>
    <t>2020707003</t>
  </si>
  <si>
    <t>徐茂辉</t>
  </si>
  <si>
    <t>湖北省恩施市六角亭街道办事处头道水村马义井组13号</t>
  </si>
  <si>
    <t>徐梅玉</t>
  </si>
  <si>
    <t>湖北省宣恩县沙道沟二坪村七组6号</t>
  </si>
  <si>
    <t>徐梦婷</t>
  </si>
  <si>
    <t>2020706527</t>
  </si>
  <si>
    <t>湖北省恩施市人民路45号</t>
  </si>
  <si>
    <t>徐妙心</t>
  </si>
  <si>
    <t>湖北省来凤县三胡乡范家村3组15号</t>
  </si>
  <si>
    <t>徐明春</t>
  </si>
  <si>
    <t>湖北省利川市柏杨坝镇桂花村6组11号</t>
  </si>
  <si>
    <t>徐南珍</t>
  </si>
  <si>
    <t>2020703382</t>
  </si>
  <si>
    <t>湖北省宣恩县椒园镇石家沟村4组73号</t>
  </si>
  <si>
    <t>徐年宏</t>
  </si>
  <si>
    <t>湖北省鹤峰县五里乡千斤村一组一号</t>
  </si>
  <si>
    <t>徐青</t>
  </si>
  <si>
    <t>湖北省恩施市黔龙1号二巷</t>
  </si>
  <si>
    <t>徐如翠</t>
  </si>
  <si>
    <t>2020705485</t>
  </si>
  <si>
    <t>湖北省巴东县野三关镇木龙垭村八组8号</t>
  </si>
  <si>
    <t>徐世伟</t>
  </si>
  <si>
    <t>湖北省恩施市崔家坝镇崔坝村青山湾组8号</t>
  </si>
  <si>
    <t>徐术云</t>
  </si>
  <si>
    <t>湖北省利川市忠路镇理智村五组24号</t>
  </si>
  <si>
    <t>徐顺玉</t>
  </si>
  <si>
    <t>湖北省恩施市屯堡乡杨家山村邵家湾组10号</t>
  </si>
  <si>
    <t>徐苏</t>
  </si>
  <si>
    <t>湖北省宣恩县长潭镇细沙村3组</t>
  </si>
  <si>
    <t>徐台顶</t>
  </si>
  <si>
    <t>湖北省建始县茅田乡梦花岭村四组7号</t>
  </si>
  <si>
    <t>徐田馨</t>
  </si>
  <si>
    <t>湖北省恩施市巴东县野三关镇谭家村3组</t>
  </si>
  <si>
    <t>徐婷</t>
  </si>
  <si>
    <t>2020707074</t>
  </si>
  <si>
    <t>湖北省恩施市崔家坝镇崔坝村佳兴大道</t>
  </si>
  <si>
    <t>湖北省恩施市龙凤坝三龙坝村</t>
  </si>
  <si>
    <t>徐伟宸</t>
  </si>
  <si>
    <t>湖北省建始县邺州镇柏腊树村二组57号</t>
  </si>
  <si>
    <t>徐小红</t>
  </si>
  <si>
    <t>2020702941</t>
  </si>
  <si>
    <t>湖北省恩施市屯堡乡鸦丘坪村洞湾组1号</t>
  </si>
  <si>
    <t>徐小兔</t>
  </si>
  <si>
    <t>江西省上饶市广丰县嵩峰乡十都村刘家3号</t>
  </si>
  <si>
    <t>徐兴中</t>
  </si>
  <si>
    <t>2020707165</t>
  </si>
  <si>
    <t>湖北省建始县高坪镇大店子村四组2组</t>
  </si>
  <si>
    <t>徐学银</t>
  </si>
  <si>
    <t>2020706971</t>
  </si>
  <si>
    <t>徐言晴</t>
  </si>
  <si>
    <t>湖北省恩施市红土乡大岩村纸篷沟组8号</t>
  </si>
  <si>
    <t>徐艳</t>
  </si>
  <si>
    <t>湖北省利川市文斗乡郁江村10组3号</t>
  </si>
  <si>
    <t>2020705197</t>
  </si>
  <si>
    <t>来凤县大河村</t>
  </si>
  <si>
    <t>徐贻林</t>
  </si>
  <si>
    <t>湖北省建始县龙坪乡小垭子村4组1号</t>
  </si>
  <si>
    <t>徐亦菲</t>
  </si>
  <si>
    <t>湖北省恩施市白杨坪乡东药宫1组</t>
  </si>
  <si>
    <t>徐逸</t>
  </si>
  <si>
    <t>2020706812</t>
  </si>
  <si>
    <t>徐英俊</t>
  </si>
  <si>
    <t>2020707575</t>
  </si>
  <si>
    <t>湖北省恩施市航空花园G栋1单元</t>
  </si>
  <si>
    <t>徐语涵</t>
  </si>
  <si>
    <t>2020702851</t>
  </si>
  <si>
    <t>湖北省来凤县大河镇黑家坝村2组</t>
  </si>
  <si>
    <t>徐玉珍</t>
  </si>
  <si>
    <t>湖北省来凤县翔凤镇马家园村3组023</t>
  </si>
  <si>
    <t>徐泽芝</t>
  </si>
  <si>
    <t>湖北省恩施市新塘乡下塘坝村</t>
  </si>
  <si>
    <t>徐长春</t>
  </si>
  <si>
    <t>恩施职院</t>
  </si>
  <si>
    <t>徐正康</t>
  </si>
  <si>
    <t>湖北省恩施市太阳河乡宝塔岩村黄家坡组8号</t>
  </si>
  <si>
    <t>徐中平</t>
  </si>
  <si>
    <t>湖北省来凤县百福司镇洞塘坝村8组50号</t>
  </si>
  <si>
    <t>徐助云</t>
  </si>
  <si>
    <t>2020745655</t>
  </si>
  <si>
    <t>湖南省龙山县三元乡川洞村5组10号</t>
  </si>
  <si>
    <t>徐梓萌</t>
  </si>
  <si>
    <t>徐梓蓉</t>
  </si>
  <si>
    <t>湖北省恩施市大峡谷木府风景管理处</t>
  </si>
  <si>
    <t>徐梓原</t>
  </si>
  <si>
    <t>2020707420</t>
  </si>
  <si>
    <t>湖北省恩施市舞阳办事处鸭子塘落仙洞</t>
  </si>
  <si>
    <t>许安菊</t>
  </si>
  <si>
    <t>湖北省恩施市新塘居委会丙绪源组8号</t>
  </si>
  <si>
    <t>许安喜</t>
  </si>
  <si>
    <t>湖北省巴东县茶店子镇教场坝村二组64号</t>
  </si>
  <si>
    <t>许安香</t>
  </si>
  <si>
    <t>湖北省建始县邺州镇石桥湾村十二组17号</t>
  </si>
  <si>
    <t>许朝凤</t>
  </si>
  <si>
    <t>湖北省恩施市六角亭街道办事处松树坪村松树坪组41号</t>
  </si>
  <si>
    <t>许德新</t>
  </si>
  <si>
    <t>巴东县沿渡河镇茅田村四组32号</t>
  </si>
  <si>
    <t>许定保</t>
  </si>
  <si>
    <t>江苏省南京市</t>
  </si>
  <si>
    <t>许尔平</t>
  </si>
  <si>
    <t>许凤成</t>
  </si>
  <si>
    <t>湖北省利川市南坪乡南坪村2组6号</t>
  </si>
  <si>
    <t>许光才</t>
  </si>
  <si>
    <t>湖北省巴东县溪丘湾乡张家坡六组8号</t>
  </si>
  <si>
    <t>许贵秀</t>
  </si>
  <si>
    <t>湖北省巴东县清太坪镇白沙坪村2组</t>
  </si>
  <si>
    <t>许红慈</t>
  </si>
  <si>
    <t>许洪在</t>
  </si>
  <si>
    <t>许建芳</t>
  </si>
  <si>
    <t>湖北省恩施市沙地乡黄广田村三花坪组8号</t>
  </si>
  <si>
    <t>许建国</t>
  </si>
  <si>
    <t>湖北省建始县三里乡马坡村2组</t>
  </si>
  <si>
    <t>许静</t>
  </si>
  <si>
    <t>湖北省巴东县茶店子镇茶店子村五组10号</t>
  </si>
  <si>
    <t>许玖云</t>
  </si>
  <si>
    <t>湖北省利川市沙溪乡八银村十组</t>
  </si>
  <si>
    <t>许明祥</t>
  </si>
  <si>
    <t>湖北省恩施市土桥1巷94号</t>
  </si>
  <si>
    <t>许诺</t>
  </si>
  <si>
    <t>湖北省恩施市北美花都</t>
  </si>
  <si>
    <t>许廷英</t>
  </si>
  <si>
    <t>湖北省恩施市白果乡桑树坝村胡家湾组8号</t>
  </si>
  <si>
    <t>许文章</t>
  </si>
  <si>
    <t>湖北省恩施市龙凤镇龙凤村马家坪组8号</t>
  </si>
  <si>
    <t>许贤伦</t>
  </si>
  <si>
    <t>湖北省巴东县东壤口镇大阳村二组8号</t>
  </si>
  <si>
    <t>许晓彤</t>
  </si>
  <si>
    <t>湖北省宣恩县晓关乡大岩坝村13组</t>
  </si>
  <si>
    <t>许永翠</t>
  </si>
  <si>
    <t>建始县龙坪乡二台荒村9组</t>
  </si>
  <si>
    <t>许远菊</t>
  </si>
  <si>
    <t>湖北省利川市凉雾乡七里沟村三组60号</t>
  </si>
  <si>
    <t>许远双</t>
  </si>
  <si>
    <t>湖北省恩施市屯堡乡新街村三坊组13号</t>
  </si>
  <si>
    <t>许云飞</t>
  </si>
  <si>
    <t>湖北省利川市忠路镇大平村四组10号</t>
  </si>
  <si>
    <t>许长娟</t>
  </si>
  <si>
    <t>湖北省建始县业州镇船儿岛社区七组8号</t>
  </si>
  <si>
    <t>薛天苏</t>
  </si>
  <si>
    <t>湖北省恩施州建始县茅田乡三岔沟村7组</t>
  </si>
  <si>
    <t>薛文春</t>
  </si>
  <si>
    <t>2020707283</t>
  </si>
  <si>
    <t>薛文东</t>
  </si>
  <si>
    <t>薛亚坪</t>
  </si>
  <si>
    <t>恩施市三岔乡茅坝村寨沟组8号</t>
  </si>
  <si>
    <t>薛宇辰</t>
  </si>
  <si>
    <t>湖北省利川市文斗乡堡上村13组</t>
  </si>
  <si>
    <t>湖北省宜昌市夷陵区平湖居委会</t>
  </si>
  <si>
    <t>薛月菊</t>
  </si>
  <si>
    <t>2020707806</t>
  </si>
  <si>
    <t>湖北省建始县烟墩大道北４６０号</t>
  </si>
  <si>
    <t>鄢锦荣</t>
  </si>
  <si>
    <t>湖北省恩施市芭蕉侗族乡二风岩村3组</t>
  </si>
  <si>
    <t>鄢明圣</t>
  </si>
  <si>
    <t>水布垭镇石门台村6组8号</t>
  </si>
  <si>
    <t>鄢仁华</t>
  </si>
  <si>
    <t>湖北省恩施州法院宿舍楼</t>
  </si>
  <si>
    <t>鄢学明</t>
  </si>
  <si>
    <t>鄢奕行</t>
  </si>
  <si>
    <t>湖北省恩施市芭蕉乡二凤岩村8组</t>
  </si>
  <si>
    <t>鄢韵秋</t>
  </si>
  <si>
    <t>鄢中华</t>
  </si>
  <si>
    <t>湖北省巴东县金果坪乡连天村六组8号</t>
  </si>
  <si>
    <t>鄢宗俊</t>
  </si>
  <si>
    <t>湖北省恩施市盛家坝乡大集场村湾田组8号</t>
  </si>
  <si>
    <t>闫代敏</t>
  </si>
  <si>
    <t>湖北省恩施市白果乡桑树坝村三岔口组8号</t>
  </si>
  <si>
    <t>闫梦婷</t>
  </si>
  <si>
    <t>湖北省恩施市红土乡石窑村刘家坪组8号</t>
  </si>
  <si>
    <t>闫小艳</t>
  </si>
  <si>
    <t>湖北省恩施市白果乡两河口村两河口组8号</t>
  </si>
  <si>
    <t>闫以正</t>
  </si>
  <si>
    <t>湖北省巴东县水布垭镇川子架村</t>
  </si>
  <si>
    <t>闫治宇</t>
  </si>
  <si>
    <t>严定杰</t>
  </si>
  <si>
    <t>湖北省恩施市小渡船办事处黔龙一号</t>
  </si>
  <si>
    <t>严冯鑫</t>
  </si>
  <si>
    <t>湖北省恩施市新塘乡双河村下坝村</t>
  </si>
  <si>
    <t>严奉华</t>
  </si>
  <si>
    <t>湖北省建始县邺州镇建阳村五组43号</t>
  </si>
  <si>
    <t>严国清</t>
  </si>
  <si>
    <t>严洪平</t>
  </si>
  <si>
    <t>严清华</t>
  </si>
  <si>
    <t>湖北省宣恩县李家河乡郭家坡村一组8号</t>
  </si>
  <si>
    <t>严清树</t>
  </si>
  <si>
    <t>湖北省恩施市福星城2期15栋402</t>
  </si>
  <si>
    <t>严琼</t>
  </si>
  <si>
    <t>恩施市叶挺路日内瓦小区</t>
  </si>
  <si>
    <t>严桃云</t>
  </si>
  <si>
    <t>湖北省来凤县翔凤镇板桥北路5号4号C</t>
  </si>
  <si>
    <t>严文珍</t>
  </si>
  <si>
    <t>2020713157</t>
  </si>
  <si>
    <t>湖南省龙山靛房镇吾拉村4组</t>
  </si>
  <si>
    <t>2020722475</t>
  </si>
  <si>
    <t>2020738961</t>
  </si>
  <si>
    <t>2020766174</t>
  </si>
  <si>
    <t>严曦哲</t>
  </si>
  <si>
    <t>湖北省咸丰县唐崖镇乱石窖村2组2号</t>
  </si>
  <si>
    <t>严学艳</t>
  </si>
  <si>
    <t>2020777258</t>
  </si>
  <si>
    <t>湖南省龙山靛房镇吾拉村4组6号</t>
  </si>
  <si>
    <t>严易普</t>
  </si>
  <si>
    <t>湖北省咸丰县清坪镇把界村六组6号</t>
  </si>
  <si>
    <t>严易生</t>
  </si>
  <si>
    <t>湖北省咸丰县清坪镇高峰村1组1号</t>
  </si>
  <si>
    <t>颜碧玉</t>
  </si>
  <si>
    <t>2020778029</t>
  </si>
  <si>
    <t>湖北省恩施市国贸</t>
  </si>
  <si>
    <t>颜桂云</t>
  </si>
  <si>
    <t>湖北省来凤县百福司镇堡上村4组3号</t>
  </si>
  <si>
    <t>颜家桂</t>
  </si>
  <si>
    <t>湖北省建始县官店镇竹园坝村</t>
  </si>
  <si>
    <t>颜家庆</t>
  </si>
  <si>
    <t>湖北省建始县三里乡河水坪村四组11号</t>
  </si>
  <si>
    <t>颜学军</t>
  </si>
  <si>
    <t>百福司镇新才沟村4组9号</t>
  </si>
  <si>
    <t>颜永恒</t>
  </si>
  <si>
    <t>恩施市沿江路</t>
  </si>
  <si>
    <t>颜泽桂</t>
  </si>
  <si>
    <t>湖北省建始县长梁乡广龙村二组47号</t>
  </si>
  <si>
    <t>晏翠平</t>
  </si>
  <si>
    <t>湖北省咸丰县活龙坪乡龙泉村七组7号老房子组</t>
  </si>
  <si>
    <t>晏光耀</t>
  </si>
  <si>
    <t>湖北省恩施市耿家坪和谐家园小区经济适应房1栋1007</t>
  </si>
  <si>
    <t>晏进付</t>
  </si>
  <si>
    <t>湖北省宣恩县高罗镇下坝村10组</t>
  </si>
  <si>
    <t>晏明华</t>
  </si>
  <si>
    <t>湖北省恩施市东风大道54号附4号2栋2单元57号</t>
  </si>
  <si>
    <t>晏友三</t>
  </si>
  <si>
    <t>湖北省恩施市红土乡老村村汪家桥组8号</t>
  </si>
  <si>
    <t>燕爱成</t>
  </si>
  <si>
    <t>湖北省宣恩县椿木营乡范家坪村三组27号</t>
  </si>
  <si>
    <t>燕良兵</t>
  </si>
  <si>
    <t>2020706841</t>
  </si>
  <si>
    <t>湖北省宣恩县椒圆镇椒园街</t>
  </si>
  <si>
    <t>燕明阳</t>
  </si>
  <si>
    <t>湖北省宣恩县椿木营乡范家坪村3组22号</t>
  </si>
  <si>
    <t>燕群英</t>
  </si>
  <si>
    <t>湖北省宣恩县沙道沟镇红溪村十组14号</t>
  </si>
  <si>
    <t>燕玉翔</t>
  </si>
  <si>
    <t>燕月英</t>
  </si>
  <si>
    <t>沙道沟镇四道村十二组13号</t>
  </si>
  <si>
    <t>阳广胜</t>
  </si>
  <si>
    <t>湖北省恩施市芭蕉侗族乡黄泥塘村十字路组8号</t>
  </si>
  <si>
    <t>阳开凤</t>
  </si>
  <si>
    <t>湖北省巴东县水布垭镇广东垭村三组8号</t>
  </si>
  <si>
    <t>阳磊</t>
  </si>
  <si>
    <t>邺州镇岩风洞村五组18号</t>
  </si>
  <si>
    <t>阳帅</t>
  </si>
  <si>
    <t>湖南省龙山县洗洛镇洗洛社区百合街55号附3号</t>
  </si>
  <si>
    <t>阳天娥</t>
  </si>
  <si>
    <t>湖北省建始县邺州镇七里坪村4组2号</t>
  </si>
  <si>
    <t>阳秀琼</t>
  </si>
  <si>
    <t>利川市凉务乡老场村十四组5号</t>
  </si>
  <si>
    <t>阳予顺</t>
  </si>
  <si>
    <t>湖北省来凤县旧司镇茶园沟村九组13号</t>
  </si>
  <si>
    <t>杨艾蒙</t>
  </si>
  <si>
    <t>湖北省恩施市东风大道</t>
  </si>
  <si>
    <t>杨柏均</t>
  </si>
  <si>
    <t>湖北省咸丰县尖山唐崖镇桂花村4组4号</t>
  </si>
  <si>
    <t>杨本春</t>
  </si>
  <si>
    <t>湖北省巴东县清太坪镇清平街居委会1组8号</t>
  </si>
  <si>
    <t>杨本鹏</t>
  </si>
  <si>
    <t>湖北省坪坝营镇青岗坝村九组9号</t>
  </si>
  <si>
    <t>杨本双</t>
  </si>
  <si>
    <t>湖北省恩施市崔家坝镇水淌村水窝组8号</t>
  </si>
  <si>
    <t>杨必波</t>
  </si>
  <si>
    <t>湖北省鹤峰县中营乡茶园村六组6号</t>
  </si>
  <si>
    <t>杨必云</t>
  </si>
  <si>
    <t>湖北省来凤县革勒车镇白果村1组22号</t>
  </si>
  <si>
    <t>杨碧云</t>
  </si>
  <si>
    <t>湖北省来凤县翔凤镇河坪村22组2号</t>
  </si>
  <si>
    <t>杨炳玉</t>
  </si>
  <si>
    <t>2020704858</t>
  </si>
  <si>
    <t>湖北省宣恩县李家河乡上洞坪村十四组8号</t>
  </si>
  <si>
    <t>杨炳珍</t>
  </si>
  <si>
    <t>湖北省建始县花坪镇后塘村六组16号</t>
  </si>
  <si>
    <t>杨博睿</t>
  </si>
  <si>
    <t>湖北省恩施市三岔乡王家村上村</t>
  </si>
  <si>
    <t>杨彩英</t>
  </si>
  <si>
    <t>湖北恩施巴东野三关</t>
  </si>
  <si>
    <t>杨灿</t>
  </si>
  <si>
    <t>宣恩县晓关乡野椒园村八组20号</t>
  </si>
  <si>
    <t>杨昌兵</t>
  </si>
  <si>
    <t>湖北省恩施市芭蕉侗族乡天桥村花栗树组8号</t>
  </si>
  <si>
    <t>杨昌恒</t>
  </si>
  <si>
    <t>2020777914</t>
  </si>
  <si>
    <t>湖南省龙山县石牌镇桃兴村8组20号</t>
  </si>
  <si>
    <t>杨昌华</t>
  </si>
  <si>
    <t>杨昌辉</t>
  </si>
  <si>
    <t>湖北新塘太山庙林药场</t>
  </si>
  <si>
    <t>杨昌杰</t>
  </si>
  <si>
    <t>湖北省宣恩县长潭河乡中间河村五组33号</t>
  </si>
  <si>
    <t>杨昌朴</t>
  </si>
  <si>
    <t>2020706811</t>
  </si>
  <si>
    <t>湖北省宣恩县晓关乡沙水田村三组8号</t>
  </si>
  <si>
    <t>杨昌权</t>
  </si>
  <si>
    <t>湖北省咸丰县活龙坪乡龙井村九组9号寨子组</t>
  </si>
  <si>
    <t>杨昌桃</t>
  </si>
  <si>
    <t>舞阳七里坪福利院</t>
  </si>
  <si>
    <t>杨昌铁</t>
  </si>
  <si>
    <t>2020707058</t>
  </si>
  <si>
    <t>湖北省来凤县三胡乡三堡岭村5组44号</t>
  </si>
  <si>
    <t>杨朝燕</t>
  </si>
  <si>
    <t>2020714548</t>
  </si>
  <si>
    <t>湖南省龙山县湾塘乡大塘口村9组</t>
  </si>
  <si>
    <t>杨晨汐</t>
  </si>
  <si>
    <t>湖北省来凤县翔凤镇欢成坡路</t>
  </si>
  <si>
    <t>杨晨曦</t>
  </si>
  <si>
    <t>湖北省宣恩县玩寨乡铁厂沟1组</t>
  </si>
  <si>
    <t>杨成</t>
  </si>
  <si>
    <t>珠山镇建设路18号2号</t>
  </si>
  <si>
    <t>杨春海</t>
  </si>
  <si>
    <t>湖北省建始县高坪镇把住荒村五组18号</t>
  </si>
  <si>
    <t>杨春梅</t>
  </si>
  <si>
    <t>湖北省来凤县翔凤镇桂花树村9组26号</t>
  </si>
  <si>
    <t>杨春元</t>
  </si>
  <si>
    <t>恩施新塘</t>
  </si>
  <si>
    <t>杨春云</t>
  </si>
  <si>
    <t>湖北省咸丰县活龙坪乡水坝村6组</t>
  </si>
  <si>
    <t>杨纯富</t>
  </si>
  <si>
    <t>宣恩县沙道沟镇二坪村七组19号</t>
  </si>
  <si>
    <t>杨翠萍</t>
  </si>
  <si>
    <t>湖北省利川市文斗乡堰塘村6组16号</t>
  </si>
  <si>
    <t>2020707747</t>
  </si>
  <si>
    <t>湖北省利川市忠路镇偏嵌村三组28号</t>
  </si>
  <si>
    <t>杨翠银</t>
  </si>
  <si>
    <t>湖北省咸丰县丁寨乡黄泥塘村四组4号</t>
  </si>
  <si>
    <t>杨翠云</t>
  </si>
  <si>
    <t>湖北咸丰尖山乡双河口村五组</t>
  </si>
  <si>
    <t>杨大翠</t>
  </si>
  <si>
    <t>湖北省巴东县大支坪镇水谷坝村二组17号</t>
  </si>
  <si>
    <t>杨大富</t>
  </si>
  <si>
    <t>恩施市白果乡下村坝村三组</t>
  </si>
  <si>
    <t>杨大艳</t>
  </si>
  <si>
    <t>杨代春</t>
  </si>
  <si>
    <t>湖北省恩施市白杨坪乡洞下槽村洞下槽组8号</t>
  </si>
  <si>
    <t>杨代贵</t>
  </si>
  <si>
    <t>杨单娥</t>
  </si>
  <si>
    <t>湖北省鹤峰县五里乡中坪村七组7号</t>
  </si>
  <si>
    <t>杨德安</t>
  </si>
  <si>
    <t>湖北省咸丰县小村乡白果村四组4号</t>
  </si>
  <si>
    <t>杨德贵</t>
  </si>
  <si>
    <t>湖北省恩施市东风大道561号</t>
  </si>
  <si>
    <t>杨德平</t>
  </si>
  <si>
    <t>湖北省建始县业州镇柏腊树村三组77号</t>
  </si>
  <si>
    <t>杨德前</t>
  </si>
  <si>
    <t>湖北省宣恩县李家河乡箭竹坪村八组231号</t>
  </si>
  <si>
    <t>杨德武</t>
  </si>
  <si>
    <t>湖北省利川市毛坝乡双河村3组33号</t>
  </si>
  <si>
    <t>杨德英</t>
  </si>
  <si>
    <t>湖北省恩施市芭蕉侗族乡甘溪村楠木坪组8号</t>
  </si>
  <si>
    <t>杨德远</t>
  </si>
  <si>
    <t>2020704350</t>
  </si>
  <si>
    <t>湖北省恩施州利川市汪营镇清江村一组2号</t>
  </si>
  <si>
    <t>杨迪宇</t>
  </si>
  <si>
    <t>湖北省恩施州咸丰县黄金洞乡水杉坪村</t>
  </si>
  <si>
    <t>杨冬云</t>
  </si>
  <si>
    <t>湖南省龙山县华塘乡红岩村13组3号</t>
  </si>
  <si>
    <t>杨恩宇</t>
  </si>
  <si>
    <t>湖北省咸丰县杨泗坝楚天华庭</t>
  </si>
  <si>
    <t>杨发金</t>
  </si>
  <si>
    <t>湖北省恩施市舞阳坝街道办事处窑湾村洗脚溪组8号</t>
  </si>
  <si>
    <t>杨帆</t>
  </si>
  <si>
    <t>恩施市土桥大道14号</t>
  </si>
  <si>
    <t>杨芳</t>
  </si>
  <si>
    <t>湖北省恩施市盛和景园6栋1902室</t>
  </si>
  <si>
    <t>湖北省恩施市市府路63号</t>
  </si>
  <si>
    <t>杨风林</t>
  </si>
  <si>
    <t>湖北省咸丰县尖山乡大椿树村8组</t>
  </si>
  <si>
    <t>杨凤</t>
  </si>
  <si>
    <t>2020707607</t>
  </si>
  <si>
    <t>湖北省恩施市白果乡见天坝村脸盆坳组8号</t>
  </si>
  <si>
    <t>杨凤珍</t>
  </si>
  <si>
    <t>2020707847</t>
  </si>
  <si>
    <t>巴东县野三关书香太坪店六组</t>
  </si>
  <si>
    <t>杨供香</t>
  </si>
  <si>
    <t>湖北省恩施市崔家镇南里渡村大窝坑组8号</t>
  </si>
  <si>
    <t>杨光翠</t>
  </si>
  <si>
    <t>湖北省恩施六角亭街道办事处头道水村号湾组1号</t>
  </si>
  <si>
    <t>杨光汉</t>
  </si>
  <si>
    <t>湖北省咸丰县黄金洞水沙坪村5组</t>
  </si>
  <si>
    <t>杨光秋</t>
  </si>
  <si>
    <t>湖北省恩施市红土乡红土溪村老湾冲组8号</t>
  </si>
  <si>
    <t>杨光寿</t>
  </si>
  <si>
    <t>湖北省恩施市芭蕉乡马路口村1组</t>
  </si>
  <si>
    <t>杨光文</t>
  </si>
  <si>
    <t>2020779946</t>
  </si>
  <si>
    <t>恩施市谭家坝9组</t>
  </si>
  <si>
    <t>杨光元</t>
  </si>
  <si>
    <t>湖北省来凤县大河镇马家坝村3组32号</t>
  </si>
  <si>
    <t>杨光重</t>
  </si>
  <si>
    <t>湖北省鹤峰县容美镇二果坪村七组7号</t>
  </si>
  <si>
    <t>杨桂平</t>
  </si>
  <si>
    <t>湖北省宣恩县李家河乡头庄坪村十一组8号</t>
  </si>
  <si>
    <t>杨桂云</t>
  </si>
  <si>
    <t>2020706525</t>
  </si>
  <si>
    <t>宣恩县椒园镇黄坪村四组32号</t>
  </si>
  <si>
    <t>杨桂珍</t>
  </si>
  <si>
    <t>湖北省宣恩县晓关乡张关村3组35号</t>
  </si>
  <si>
    <t>杨国银</t>
  </si>
  <si>
    <t>湖北省建始县龙坪乡楂树坪村一组3号</t>
  </si>
  <si>
    <t>杨国英</t>
  </si>
  <si>
    <t>2020706737</t>
  </si>
  <si>
    <t>湖北省宣恩县万寨乡板场村十二组20号</t>
  </si>
  <si>
    <t>杨海梅</t>
  </si>
  <si>
    <t>杨涵</t>
  </si>
  <si>
    <t>恩施龙凤镇</t>
  </si>
  <si>
    <t>杨浩轩</t>
  </si>
  <si>
    <t>湖北省恩施市欧逸佳苑2-201</t>
  </si>
  <si>
    <t>杨何源</t>
  </si>
  <si>
    <t>湖北省恩施市小渡船街道办事处黔龙一号小区</t>
  </si>
  <si>
    <t>杨河</t>
  </si>
  <si>
    <t>湖北省利川市文斗乡兴龙村1组7号</t>
  </si>
  <si>
    <t>杨红</t>
  </si>
  <si>
    <t>2020707380</t>
  </si>
  <si>
    <t>湖北恩施市红庙</t>
  </si>
  <si>
    <t>杨红梅</t>
  </si>
  <si>
    <t>湖北省宣恩县李家河镇烂泥沟村6组252号</t>
  </si>
  <si>
    <t>杨宏亮</t>
  </si>
  <si>
    <t>湖北省宣恩县椒园镇码村十组9号</t>
  </si>
  <si>
    <t>杨宏伟</t>
  </si>
  <si>
    <t>湖北省利川市毛坝乡楠木村1组127号</t>
  </si>
  <si>
    <t>杨宏新</t>
  </si>
  <si>
    <t>2020742898</t>
  </si>
  <si>
    <t>湖南省龙山县民安镇街道</t>
  </si>
  <si>
    <t>杨欢</t>
  </si>
  <si>
    <t>湖北省建始县官店镇铜钱坝村二组1号</t>
  </si>
  <si>
    <t>杨辉然</t>
  </si>
  <si>
    <t>湖南省龙山县石牌镇城堡村七组7号</t>
  </si>
  <si>
    <t>2020719958</t>
  </si>
  <si>
    <t>2020737870</t>
  </si>
  <si>
    <t>2020759972</t>
  </si>
  <si>
    <t>杨吉平</t>
  </si>
  <si>
    <t>湖北省来凤县三胡乡阳河坝村11组4号</t>
  </si>
  <si>
    <t>杨吉胜</t>
  </si>
  <si>
    <t>湖北省来凤县三胡乡三堡岭村2组31号</t>
  </si>
  <si>
    <t>杨继书</t>
  </si>
  <si>
    <t>湖北省宣恩县晓关乡野椒园村8组13号</t>
  </si>
  <si>
    <t>杨佳佳</t>
  </si>
  <si>
    <t>2020759564</t>
  </si>
  <si>
    <t>湖北省宣恩县珠山镇沿河路10号</t>
  </si>
  <si>
    <t>杨佳苇</t>
  </si>
  <si>
    <t>湖北省恩施市来凤县翔凤镇支寨村3组9号</t>
  </si>
  <si>
    <t>杨家芬</t>
  </si>
  <si>
    <t>重庆市开县开州区金峰镇大义村3组107号</t>
  </si>
  <si>
    <t>杨家琼</t>
  </si>
  <si>
    <t>杨嘉乐</t>
  </si>
  <si>
    <t>湖北省来凤县航空花园9栋2单元501室</t>
  </si>
  <si>
    <t>杨建荣</t>
  </si>
  <si>
    <t>湖北省建始县高坪镇把住荒村6组25号</t>
  </si>
  <si>
    <t>杨剑</t>
  </si>
  <si>
    <t>咸丰县尖山乡南村二组2号</t>
  </si>
  <si>
    <t>杨杰</t>
  </si>
  <si>
    <t>湖北省恩施市舞阳坝堰塘村</t>
  </si>
  <si>
    <t>杨金翠</t>
  </si>
  <si>
    <t>湖北省恩施市红土乡大河沟村半头湾组8号</t>
  </si>
  <si>
    <t>杨金香</t>
  </si>
  <si>
    <t>2020734575</t>
  </si>
  <si>
    <t>恩施州鹤峰县燕子平石龙村</t>
  </si>
  <si>
    <t>湖北省恩施市盛家坝乡下云坝村丫岔坝组8号</t>
  </si>
  <si>
    <t>杨金月</t>
  </si>
  <si>
    <t>湖北省宣恩县椿木营乡施家坪二组30号</t>
  </si>
  <si>
    <t>杨锦颐</t>
  </si>
  <si>
    <t>湖北省建始县高坪镇花园村六组6号</t>
  </si>
  <si>
    <t>杨静</t>
  </si>
  <si>
    <t>恩施市叶挺路143号</t>
  </si>
  <si>
    <t>杨菊春</t>
  </si>
  <si>
    <t>利川市凉雾乡池谷村6组</t>
  </si>
  <si>
    <t>杨菊花</t>
  </si>
  <si>
    <t>2020727354</t>
  </si>
  <si>
    <t>咸丰甲马池土司坝三组</t>
  </si>
  <si>
    <t>杨菊香</t>
  </si>
  <si>
    <t>湖北省来凤县绿水乡四合村12组8号</t>
  </si>
  <si>
    <t>杨军</t>
  </si>
  <si>
    <t>2020706233</t>
  </si>
  <si>
    <t>恩施市板桥镇前山村新房子组8号</t>
  </si>
  <si>
    <t>杨俊峰</t>
  </si>
  <si>
    <t>湖北省来凤县翔凤镇板桥北路21号6栋</t>
  </si>
  <si>
    <t>杨开秀</t>
  </si>
  <si>
    <t>湖北省恩施市六角亭街道办事处</t>
  </si>
  <si>
    <t>杨可昕</t>
  </si>
  <si>
    <t>湖北省恩施市三岔乡莲花池</t>
  </si>
  <si>
    <t>杨可依</t>
  </si>
  <si>
    <t>湖北省建始县茅田乡三道岩村1组</t>
  </si>
  <si>
    <t>杨克顺</t>
  </si>
  <si>
    <t>湖北省恩施市土桥大道土桥坝</t>
  </si>
  <si>
    <t>杨克祥</t>
  </si>
  <si>
    <t>利川市毛坝乡清水村5组8号</t>
  </si>
  <si>
    <t>杨昆能</t>
  </si>
  <si>
    <t>杨兰</t>
  </si>
  <si>
    <t>湖北省恩施市屯堡乡木贡村</t>
  </si>
  <si>
    <t>杨理寿</t>
  </si>
  <si>
    <t>杨丽平</t>
  </si>
  <si>
    <t>2020704408</t>
  </si>
  <si>
    <t>来凤县东环路3巷4号</t>
  </si>
  <si>
    <t>杨利辉</t>
  </si>
  <si>
    <t>湖北省咸丰县黄金洞乡风背岩村一组1号</t>
  </si>
  <si>
    <t>杨连凤</t>
  </si>
  <si>
    <t>湖北省鹤峰县中营乡元井村二组2号</t>
  </si>
  <si>
    <t>杨连华</t>
  </si>
  <si>
    <t>2020703036</t>
  </si>
  <si>
    <t>湖北省恩施市新塘乡双河居委会上坝组3号</t>
  </si>
  <si>
    <t>杨良成</t>
  </si>
  <si>
    <t>2020704843</t>
  </si>
  <si>
    <t>湖北省宣恩县晓关乡八台村三组8号</t>
  </si>
  <si>
    <t>杨列奎</t>
  </si>
  <si>
    <t>杨淋顺</t>
  </si>
  <si>
    <t>湖北省利川市沙溪群力村1组</t>
  </si>
  <si>
    <t>杨柳英</t>
  </si>
  <si>
    <t>湖北省恩施市白果乡见天坝村白房子组</t>
  </si>
  <si>
    <t>杨梅莲</t>
  </si>
  <si>
    <t>2020704465</t>
  </si>
  <si>
    <t>湖北省咸丰县高乐山镇前胜街74号</t>
  </si>
  <si>
    <t>2020706099</t>
  </si>
  <si>
    <t>杨密</t>
  </si>
  <si>
    <t>湖北省利川市文斗乡大杉树村11组30号</t>
  </si>
  <si>
    <t>杨苗</t>
  </si>
  <si>
    <t>湖北省利川市凉雾乡纳水村4组</t>
  </si>
  <si>
    <t>杨明</t>
  </si>
  <si>
    <t>湖北省恩施市施州大道228号</t>
  </si>
  <si>
    <t>杨明权</t>
  </si>
  <si>
    <t>杨明州</t>
  </si>
  <si>
    <t>湖北省咸丰县甲马池镇甲马池村九组9号</t>
  </si>
  <si>
    <t>杨娜娜</t>
  </si>
  <si>
    <t>2020724213</t>
  </si>
  <si>
    <t>湖北省来凤县百福司镇怯道河村7组10号</t>
  </si>
  <si>
    <t>杨年进</t>
  </si>
  <si>
    <t>高坪镇把住荒村六组18号</t>
  </si>
  <si>
    <t>杨年梅</t>
  </si>
  <si>
    <t>湖北省巴东县大支坪村十四组65号</t>
  </si>
  <si>
    <t>杨年英</t>
  </si>
  <si>
    <t>建始县高坪镇麻布溪村一组24号</t>
  </si>
  <si>
    <t>杨鹏</t>
  </si>
  <si>
    <t>湖北省宣恩县珠山镇向阳巷38号1号</t>
  </si>
  <si>
    <t>杨平</t>
  </si>
  <si>
    <t>湖北省巴东县官渡口镇魏家淌村二组</t>
  </si>
  <si>
    <t>杨其贵</t>
  </si>
  <si>
    <t>湖北省恩施市六角亭街道办事处书院社区居委会一组49号</t>
  </si>
  <si>
    <t>杨其英</t>
  </si>
  <si>
    <t>2020703097</t>
  </si>
  <si>
    <t>恩施市旗峰坝361号</t>
  </si>
  <si>
    <t>杨其友</t>
  </si>
  <si>
    <t>湖北省恩施市金龙大道金子寨小区</t>
  </si>
  <si>
    <t>杨启容</t>
  </si>
  <si>
    <t>湖北省巴东县绿村坡龙池槽村2组</t>
  </si>
  <si>
    <t>杨茜</t>
  </si>
  <si>
    <t>2020706718</t>
  </si>
  <si>
    <t>恩施市红土乡龙角坝村.满家垭组</t>
  </si>
  <si>
    <t>杨琴</t>
  </si>
  <si>
    <t>2020707241</t>
  </si>
  <si>
    <t>湖北宣恩珠山镇工农街46号</t>
  </si>
  <si>
    <t>杨清明</t>
  </si>
  <si>
    <t>湖北省宣恩县椒园镇黄坪村九组74号</t>
  </si>
  <si>
    <t>杨琼芳</t>
  </si>
  <si>
    <t>2020706300</t>
  </si>
  <si>
    <t>湖北省利川市沙溪乡江口村五组8号</t>
  </si>
  <si>
    <t>2020707330</t>
  </si>
  <si>
    <t>湖北省宣恩县晓关乡张关村七组23号</t>
  </si>
  <si>
    <t>杨秋云</t>
  </si>
  <si>
    <t>湖北省咸丰县高乐山镇龙坪村二组2号</t>
  </si>
  <si>
    <t>杨仁学</t>
  </si>
  <si>
    <t>杨荣明</t>
  </si>
  <si>
    <t>湖北省恩施州气象局</t>
  </si>
  <si>
    <t>杨荣秀</t>
  </si>
  <si>
    <t>湖北省恩施市龙凤镇店子槽村凉风垭组8号</t>
  </si>
  <si>
    <t>杨荣芝</t>
  </si>
  <si>
    <t>恩施市舞阳办事处七里坪鸭子塘村</t>
  </si>
  <si>
    <t>杨如坤</t>
  </si>
  <si>
    <t>2020781698</t>
  </si>
  <si>
    <t>湖南省龙山县石牌镇城堡村1组39号</t>
  </si>
  <si>
    <t>杨瑞</t>
  </si>
  <si>
    <t>湖北省咸丰县活龙坪乡冲天坪村4组4号</t>
  </si>
  <si>
    <t>杨申荣</t>
  </si>
  <si>
    <t>2020707899</t>
  </si>
  <si>
    <t>湖北省建始县高坪镇把住荒村3组15号</t>
  </si>
  <si>
    <t>杨胜华</t>
  </si>
  <si>
    <t>宣恩县长潭河乡洗马坪村八组63号</t>
  </si>
  <si>
    <t>杨胜平</t>
  </si>
  <si>
    <t>湖北省咸丰县清坪镇小河村四组4号</t>
  </si>
  <si>
    <t>杨胜清</t>
  </si>
  <si>
    <t>2020707818</t>
  </si>
  <si>
    <t>湖北省来凤县翔凤镇凤南路</t>
  </si>
  <si>
    <t>杨胜娴箬</t>
  </si>
  <si>
    <t>湖北省利川市滨江路半岛国际</t>
  </si>
  <si>
    <t>杨晟睿</t>
  </si>
  <si>
    <t>湖北省来凤县绿水乡香沟村6组37号</t>
  </si>
  <si>
    <t>杨诗涵</t>
  </si>
  <si>
    <t>2020706575</t>
  </si>
  <si>
    <t>恩施市来凤县关口村9组</t>
  </si>
  <si>
    <t>杨诗萍</t>
  </si>
  <si>
    <t>湖北省恩施市龙凤镇吉心村吉星街组8号</t>
  </si>
  <si>
    <t>杨世芳</t>
  </si>
  <si>
    <t>杨世军</t>
  </si>
  <si>
    <t>2020707040</t>
  </si>
  <si>
    <t>利川市文斗乡朝阳村3组3号</t>
  </si>
  <si>
    <t>杨世礼</t>
  </si>
  <si>
    <t>湖北省建始县高坪镇桑园村五组10号</t>
  </si>
  <si>
    <t>杨世玲</t>
  </si>
  <si>
    <t>杨世友</t>
  </si>
  <si>
    <t>2020706307</t>
  </si>
  <si>
    <t>湖南省龙山县兴隆街乡双堰村4组12号</t>
  </si>
  <si>
    <t>杨淑芬</t>
  </si>
  <si>
    <t>湖北省恩施市长堰塘村长堰塘组8号</t>
  </si>
  <si>
    <t>杨水凤</t>
  </si>
  <si>
    <t>湖北省来凤县革勒车镇古架山村7组</t>
  </si>
  <si>
    <t>杨水平</t>
  </si>
  <si>
    <t>杨水玉</t>
  </si>
  <si>
    <t>2020740404</t>
  </si>
  <si>
    <t>湖南省龙山县老兴乡贾田村7组24号</t>
  </si>
  <si>
    <t>杨顺</t>
  </si>
  <si>
    <t>2020780747</t>
  </si>
  <si>
    <t>湖北宣恩县沙道沟核桃湾三组31号</t>
  </si>
  <si>
    <t>杨顺红</t>
  </si>
  <si>
    <t>恩施市东风大道617号3单元</t>
  </si>
  <si>
    <t>杨顺美</t>
  </si>
  <si>
    <t>杨顺泽</t>
  </si>
  <si>
    <t>湖北省利川市汪营镇清江村二组6号</t>
  </si>
  <si>
    <t>杨顺章</t>
  </si>
  <si>
    <t>湖北省恩施市屯堡乡双龙村香龙坝组8号</t>
  </si>
  <si>
    <t>杨顺珍</t>
  </si>
  <si>
    <t>杨顺志</t>
  </si>
  <si>
    <t>湖北省恩施市新塘乡横栏村李家台组6号</t>
  </si>
  <si>
    <t>杨素芳</t>
  </si>
  <si>
    <t>咸丰县甲马池镇甲马池村7组7号</t>
  </si>
  <si>
    <t>杨素华</t>
  </si>
  <si>
    <t>湖北省咸丰县甲马池镇青岗坝村八组8号</t>
  </si>
  <si>
    <t>杨素玲</t>
  </si>
  <si>
    <r>
      <rPr>
        <sz val="10.5"/>
        <color theme="1"/>
        <rFont val="宋体"/>
        <charset val="134"/>
      </rPr>
      <t>利川市凉务乡两河村六组</t>
    </r>
    <r>
      <rPr>
        <sz val="10.5"/>
        <color theme="1"/>
        <rFont val="Calibri"/>
        <charset val="134"/>
      </rPr>
      <t>40</t>
    </r>
    <r>
      <rPr>
        <sz val="10.5"/>
        <color theme="1"/>
        <rFont val="宋体"/>
        <charset val="134"/>
      </rPr>
      <t>号</t>
    </r>
  </si>
  <si>
    <t>杨涛</t>
  </si>
  <si>
    <t>湖北省利川市汪营镇交椅台村3组8号</t>
  </si>
  <si>
    <t>杨桃凤</t>
  </si>
  <si>
    <t>鹤峰县走马镇九洞村3组</t>
  </si>
  <si>
    <t>杨桃云</t>
  </si>
  <si>
    <t>湖北省恩施市施州大道中央国际</t>
  </si>
  <si>
    <t>杨天琛</t>
  </si>
  <si>
    <t>湖北省恩施市新塘乡木栗园村场坪组6号</t>
  </si>
  <si>
    <t>杨天菊</t>
  </si>
  <si>
    <t>湖北省恩施市六角亭街道办事处高桥坝村马家坪组17号</t>
  </si>
  <si>
    <t>杨天友</t>
  </si>
  <si>
    <t>湖北省宣恩县晓关乡牛场村7组21号</t>
  </si>
  <si>
    <t>杨婷</t>
  </si>
  <si>
    <t>湖北省宣恩县高罗乡埃山村1组</t>
  </si>
  <si>
    <t>杨通毅</t>
  </si>
  <si>
    <t>湖北省咸丰县朝阳寺镇鸡鸣坝村五组5号</t>
  </si>
  <si>
    <t>杨万玲</t>
  </si>
  <si>
    <t>湖北省建始县烟墩大道</t>
  </si>
  <si>
    <t>杨文成</t>
  </si>
  <si>
    <t>2020706943</t>
  </si>
  <si>
    <t>湖北省来凤县翔凤镇关口村5组16号</t>
  </si>
  <si>
    <t>杨文武</t>
  </si>
  <si>
    <t>湖北省宣恩县沙道沟镇玛瑙村2组35号</t>
  </si>
  <si>
    <t>杨雯淇</t>
  </si>
  <si>
    <t>湖北省恩施市芭蕉乡玉露小学</t>
  </si>
  <si>
    <t>杨五州</t>
  </si>
  <si>
    <t>湖北省咸丰县黄金洞乡大沙坝村一组1号</t>
  </si>
  <si>
    <t>杨晰雯</t>
  </si>
  <si>
    <t>2020706211</t>
  </si>
  <si>
    <t>湖南省龙山华塘街道</t>
  </si>
  <si>
    <t>杨仙凤</t>
  </si>
  <si>
    <t>湖北省宣恩县李家河乡二虎寨村七组8号</t>
  </si>
  <si>
    <t>杨先玖</t>
  </si>
  <si>
    <t>湖北省利川市南坪乡野茶村7组28号</t>
  </si>
  <si>
    <t>杨祥鸣</t>
  </si>
  <si>
    <t>湖北省恩施市旗峰坝5组</t>
  </si>
  <si>
    <t>杨小艳</t>
  </si>
  <si>
    <t>湖北省咸丰县忠堡镇板桥村四组9号</t>
  </si>
  <si>
    <t>杨晓波</t>
  </si>
  <si>
    <t>2020746957</t>
  </si>
  <si>
    <t>湖北省宣恩县李家河乡汤湾村八组</t>
  </si>
  <si>
    <t>杨晓芳</t>
  </si>
  <si>
    <t>江西省吉安市永丰巷三坊乡下坊村杜家自然村12号</t>
  </si>
  <si>
    <t>杨晓镧</t>
  </si>
  <si>
    <t>湖北省恩施市椿木营王家坪三组</t>
  </si>
  <si>
    <t>杨孝英</t>
  </si>
  <si>
    <t>湖北省利川市谋道镇兴隆村九组318号</t>
  </si>
  <si>
    <t>杨欣瑜</t>
  </si>
  <si>
    <t>湖北省来凤县仙佛寺村9组37号</t>
  </si>
  <si>
    <t>湖北省来凤县翔凤镇仙佛寺村9组37号</t>
  </si>
  <si>
    <t>杨鑫</t>
  </si>
  <si>
    <t>2020707290</t>
  </si>
  <si>
    <t>杨鑫垚</t>
  </si>
  <si>
    <t>湖北省恩施市大桥路惠馨苑</t>
  </si>
  <si>
    <t>杨兴云</t>
  </si>
  <si>
    <t>杨兴志</t>
  </si>
  <si>
    <t>湖北省恩施市大桥路1巷52号</t>
  </si>
  <si>
    <t>杨秀碧</t>
  </si>
  <si>
    <t>湖北省宣恩县电力公司</t>
  </si>
  <si>
    <t>杨秀成</t>
  </si>
  <si>
    <t>湖北省来凤县三胡乡六正村4组48号</t>
  </si>
  <si>
    <t>湖北省宣恩县珠山镇双龙湖村二组64号</t>
  </si>
  <si>
    <t>杨秀富</t>
  </si>
  <si>
    <t>湖北省利川市建南镇黎明村五组</t>
  </si>
  <si>
    <t>杨秀海</t>
  </si>
  <si>
    <t>湖北省恩施市屯堡乡鸦丘坪村杉树坝组1号</t>
  </si>
  <si>
    <t>杨秀平</t>
  </si>
  <si>
    <t>湖北省恩施市叶挺路50号</t>
  </si>
  <si>
    <t>杨秀权</t>
  </si>
  <si>
    <t>湖北省利川市文斗乡天星村4组6号</t>
  </si>
  <si>
    <t>2020704769</t>
  </si>
  <si>
    <t>湖北省利川市忠路镇干溪村三组01号</t>
  </si>
  <si>
    <t>杨秀由</t>
  </si>
  <si>
    <t>湖北省咸丰县丁寨乡杨家寨村12组</t>
  </si>
  <si>
    <t>杨徐艳</t>
  </si>
  <si>
    <t>杨绪美</t>
  </si>
  <si>
    <t>湖北省恩施市芭蕉侗族乡朱砂溪村肖家坪组8号</t>
  </si>
  <si>
    <t>杨雪芬</t>
  </si>
  <si>
    <t>宣恩县万寨乡伍家台村六组21号</t>
  </si>
  <si>
    <t>杨亚玲</t>
  </si>
  <si>
    <t>恩施市凤凰城天合园4栋401室</t>
  </si>
  <si>
    <t>杨严喜</t>
  </si>
  <si>
    <t>湖北省利川市汪营镇团合村六组4号</t>
  </si>
  <si>
    <t>杨言希</t>
  </si>
  <si>
    <t>湖北省宣恩县李家河村板栗园</t>
  </si>
  <si>
    <t>杨艳</t>
  </si>
  <si>
    <t>湖北省恩施市商贸小区12排12-5</t>
  </si>
  <si>
    <t>湖北省恩施市舞阳坝街道办事处黄泥巴居委会李家槽组8号</t>
  </si>
  <si>
    <t>杨艳玲</t>
  </si>
  <si>
    <t>咸丰县活龙坪乡蛮界村18组18号铁厂坪组</t>
  </si>
  <si>
    <t>杨艳梅</t>
  </si>
  <si>
    <t>2020717877</t>
  </si>
  <si>
    <t>湖南省龙山县石羔镇羔村2组1号</t>
  </si>
  <si>
    <t>2020721543</t>
  </si>
  <si>
    <t>2020724714</t>
  </si>
  <si>
    <t>2020727929</t>
  </si>
  <si>
    <t>2020757172</t>
  </si>
  <si>
    <t>杨艳琼</t>
  </si>
  <si>
    <t>咸丰县高乐山镇青山坡村18组18号</t>
  </si>
  <si>
    <t>杨燕</t>
  </si>
  <si>
    <t>重庆巫山官渡康王村</t>
  </si>
  <si>
    <t>杨耀海</t>
  </si>
  <si>
    <t>高乐山镇青山坡村十二组12号</t>
  </si>
  <si>
    <t>杨耀旭</t>
  </si>
  <si>
    <t>2020705471</t>
  </si>
  <si>
    <t>杨怡融</t>
  </si>
  <si>
    <t>湖北省恩施市白杨坪乡洞下曹村大宝坪8组</t>
  </si>
  <si>
    <t>杨轶淏</t>
  </si>
  <si>
    <t>湖北省咸丰县高乐山镇大坝村十一组11号</t>
  </si>
  <si>
    <t>杨银菊</t>
  </si>
  <si>
    <t>湖北省恩施市宣恩县晓关乡猫山村3组3号</t>
  </si>
  <si>
    <t>杨银兰</t>
  </si>
  <si>
    <t>高乐山镇头庄坝村十组10号</t>
  </si>
  <si>
    <t>杨银香</t>
  </si>
  <si>
    <t>湖北省宣恩县万寨乡长堰沟村十二组11号</t>
  </si>
  <si>
    <t>杨应海</t>
  </si>
  <si>
    <t>湖北省巴东县水布垭镇水坡村四组8号</t>
  </si>
  <si>
    <t>杨应恒</t>
  </si>
  <si>
    <t>湖北省恩施市芭蕉侗族乡米田村洞湾组8号</t>
  </si>
  <si>
    <t>杨永福</t>
  </si>
  <si>
    <t>2020707010</t>
  </si>
  <si>
    <t>湖北省巴东县绿葱坡镇绿葱坡居委会三组8号</t>
  </si>
  <si>
    <t>杨友军</t>
  </si>
  <si>
    <t>湖北省恩施市三岔乡水洞村徐家坪组8号</t>
  </si>
  <si>
    <t>杨友平</t>
  </si>
  <si>
    <t>湖北省来凤县旧司乡黄土坝村1组43号</t>
  </si>
  <si>
    <t>杨宇辰</t>
  </si>
  <si>
    <t>湖北省恩施市舞阳坝街道办事处窑湾村翁家湾组8号</t>
  </si>
  <si>
    <t>湖北省恩施市沿江路夷水仙居</t>
  </si>
  <si>
    <t>杨语焱</t>
  </si>
  <si>
    <t>湖北省巴东县西壤地社区11组</t>
  </si>
  <si>
    <t>杨玉香</t>
  </si>
  <si>
    <t>湖北省来凤县大河镇牡丹坪村6组9号</t>
  </si>
  <si>
    <t>杨玉泽</t>
  </si>
  <si>
    <t>2020707369</t>
  </si>
  <si>
    <t>湖北省宣恩县高乐镇马家寨村6组</t>
  </si>
  <si>
    <t>杨煜婷</t>
  </si>
  <si>
    <t>湖北省恩施市芭蕉乡高拱桥村六组37号</t>
  </si>
  <si>
    <t>杨远学</t>
  </si>
  <si>
    <t>利川市团堡乡镇柴家湾村6组14号</t>
  </si>
  <si>
    <t>杨玥潼</t>
  </si>
  <si>
    <t>湖北省恩施市沐抚镇营上村高家田8组</t>
  </si>
  <si>
    <t>杨云付</t>
  </si>
  <si>
    <t>湖北省利川市忠路镇杨家坡十二组2号</t>
  </si>
  <si>
    <t>杨云淏</t>
  </si>
  <si>
    <t>2020707853</t>
  </si>
  <si>
    <t>湖北省恩施市咸丰县平坝营镇墨池寺村1组</t>
  </si>
  <si>
    <t>杨云寿</t>
  </si>
  <si>
    <t>恩施高桥坝出水洞村9组</t>
  </si>
  <si>
    <t>杨云喜</t>
  </si>
  <si>
    <t>湖北省宣恩县万寨乡小姑珠村六组6号</t>
  </si>
  <si>
    <t>杨云珍</t>
  </si>
  <si>
    <t>湖北省咸丰县高乐山镇小模村六组</t>
  </si>
  <si>
    <t>杨芸芸</t>
  </si>
  <si>
    <t>2020706558</t>
  </si>
  <si>
    <t>湖北省来凤县大河镇两河口村2组13号</t>
  </si>
  <si>
    <t>杨泽艳</t>
  </si>
  <si>
    <t>湖北省鹤峰县邬阳乡粟子村七组7号</t>
  </si>
  <si>
    <t>杨沾之</t>
  </si>
  <si>
    <t>湖北省咸丰县坪坝营镇花台山村二组2号</t>
  </si>
  <si>
    <t>杨长江</t>
  </si>
  <si>
    <t>湖北省恩施市屯堡乡坎家村浮萍组10号</t>
  </si>
  <si>
    <t>杨长清</t>
  </si>
  <si>
    <t>湖北省利川市沙溪乡齐跃坪村6组3号</t>
  </si>
  <si>
    <t>杨珍香</t>
  </si>
  <si>
    <t>湖北省利川市毛坝乡楠木村6组624号</t>
  </si>
  <si>
    <t>杨珍元</t>
  </si>
  <si>
    <t>湖北省鹤峰县走马镇古城村六组6号</t>
  </si>
  <si>
    <t>杨振美</t>
  </si>
  <si>
    <t>湖北省恩施市舞阳坝街道办事处鸭子塘村横断山组8号</t>
  </si>
  <si>
    <t>杨正和</t>
  </si>
  <si>
    <t>湖北省咸丰县高乐山镇白果坝村二组2号</t>
  </si>
  <si>
    <t>杨正琼</t>
  </si>
  <si>
    <t>湖北省恩施市盛家坝石栏</t>
  </si>
  <si>
    <t>杨正轩</t>
  </si>
  <si>
    <t>2020707759</t>
  </si>
  <si>
    <t>恩施崔坝</t>
  </si>
  <si>
    <t>杨正义</t>
  </si>
  <si>
    <t>湖北省恩施市芭蕉乡</t>
  </si>
  <si>
    <t>杨志军</t>
  </si>
  <si>
    <t>2020738285</t>
  </si>
  <si>
    <t>湖南省龙山县白羊乡红星村10组</t>
  </si>
  <si>
    <t>杨志万</t>
  </si>
  <si>
    <t>湖北省来凤县旧司乡李家院子村14组6号</t>
  </si>
  <si>
    <t>杨志勇</t>
  </si>
  <si>
    <t>湖北省利川市汪营镇插话旗村五组8号</t>
  </si>
  <si>
    <t>杨周来</t>
  </si>
  <si>
    <t>湖北省恩施市东风大道38号</t>
  </si>
  <si>
    <t>杨紫菡</t>
  </si>
  <si>
    <t>恩施市机场人民银行宿舍</t>
  </si>
  <si>
    <t>湖北省宣恩县晓光乡小溪村6组</t>
  </si>
  <si>
    <t>杨自成</t>
  </si>
  <si>
    <t>2020707593</t>
  </si>
  <si>
    <t>恩施市白杨坪乡蓼叶村石槽水组</t>
  </si>
  <si>
    <t>杨自英</t>
  </si>
  <si>
    <t>湖北省恩施市崔坝镇香炉坝村香炉坝组8号</t>
  </si>
  <si>
    <t>杨宗林</t>
  </si>
  <si>
    <t>湖北省咸丰县忠堡镇板桥村七组14号</t>
  </si>
  <si>
    <t>杨宗祯</t>
  </si>
  <si>
    <t>杨祖刚</t>
  </si>
  <si>
    <t>湖北省巴东县溪丘湾乡魏家梁子村七组30号</t>
  </si>
  <si>
    <t>姚本德</t>
  </si>
  <si>
    <t>湖北省利川市谋道镇更新村1组1682号</t>
  </si>
  <si>
    <t>姚本华</t>
  </si>
  <si>
    <t>2020726098</t>
  </si>
  <si>
    <t>来凤县勒车乡陈家沟村3组</t>
  </si>
  <si>
    <t>姚本召</t>
  </si>
  <si>
    <t>湖北省宣恩县长潭河乡黄田村三组8号</t>
  </si>
  <si>
    <t>姚必胜</t>
  </si>
  <si>
    <t>姚斌生</t>
  </si>
  <si>
    <t>湖北省宣恩县晓关乡沙水田村</t>
  </si>
  <si>
    <t>姚传承</t>
  </si>
  <si>
    <t>2020707053</t>
  </si>
  <si>
    <t>恩施市七里坪</t>
  </si>
  <si>
    <t>姚传金</t>
  </si>
  <si>
    <t>姚春艳</t>
  </si>
  <si>
    <t>2020707547</t>
  </si>
  <si>
    <t>珠山镇茅坝塘村7组17号</t>
  </si>
  <si>
    <t>姚翠凤</t>
  </si>
  <si>
    <t>湖北省来凤县三胡乡金桥村18组8号</t>
  </si>
  <si>
    <t>姚大梅</t>
  </si>
  <si>
    <t>湖北省恩施市白杨坪乡朝阳坡村十楼门组8号</t>
  </si>
  <si>
    <t>姚登睿</t>
  </si>
  <si>
    <t>湖北省宣恩县沙道沟镇大白溪村2组</t>
  </si>
  <si>
    <t>姚登云</t>
  </si>
  <si>
    <t>上湖北省利川市毛坝乡上坪村5组007号</t>
  </si>
  <si>
    <t>姚东</t>
  </si>
  <si>
    <t>2020707349</t>
  </si>
  <si>
    <t>湖南省龙山县洛塔乡瑞士村殷家组</t>
  </si>
  <si>
    <t>姚福元</t>
  </si>
  <si>
    <t>姚桂珍</t>
  </si>
  <si>
    <t>姚慧</t>
  </si>
  <si>
    <t>湖北省恩施市首府一品小区</t>
  </si>
  <si>
    <t>姚瑾</t>
  </si>
  <si>
    <t>湖北省宣恩县李家河镇上洞坪村3组8号</t>
  </si>
  <si>
    <t>姚军</t>
  </si>
  <si>
    <t>湖北省建始县红岩寺集镇一组37号</t>
  </si>
  <si>
    <t>姚俊泽</t>
  </si>
  <si>
    <t>2020703729</t>
  </si>
  <si>
    <t>湖北省恩施市黄泥坝施州小学</t>
  </si>
  <si>
    <t>姚兰芳</t>
  </si>
  <si>
    <t>湖北省咸丰县高乐山镇龙坪村一组1号</t>
  </si>
  <si>
    <t>2020707817</t>
  </si>
  <si>
    <t>姚良奇</t>
  </si>
  <si>
    <t>湖北省咸丰县黄金洞乡水杉坪村4组</t>
  </si>
  <si>
    <t>姚良珍</t>
  </si>
  <si>
    <t>湖北省宣恩县晓关乡中村坝村4组1号</t>
  </si>
  <si>
    <t>姚茂菊</t>
  </si>
  <si>
    <t>湖北省恩施市屯堡乡田凤坪村木桐坝组17号17</t>
  </si>
  <si>
    <t>姚茂胜</t>
  </si>
  <si>
    <t>湖北省宣恩县李家河乡麻阳村十一组8号</t>
  </si>
  <si>
    <t>姚么妹</t>
  </si>
  <si>
    <t>湖北省宣恩县沙道沟镇玛瑙村二组26号</t>
  </si>
  <si>
    <t>姚明金</t>
  </si>
  <si>
    <t>湖北省建始县业州镇奇羊坝村八组31号</t>
  </si>
  <si>
    <t>姚娜娜</t>
  </si>
  <si>
    <t>湖北省恩施市土司路114号瑞园15-3-202</t>
  </si>
  <si>
    <t>姚庆博</t>
  </si>
  <si>
    <t>姚琼</t>
  </si>
  <si>
    <t>湖北省恩施市屯堡乡罗针田村周家湾组1号</t>
  </si>
  <si>
    <t>姚权洲</t>
  </si>
  <si>
    <t>湖北省麻城市盐田河镇磨子河村9组</t>
  </si>
  <si>
    <t>姚善伟</t>
  </si>
  <si>
    <t>2020729334</t>
  </si>
  <si>
    <t>湖南省龙山县茅坪乡金沙村1组</t>
  </si>
  <si>
    <t>姚绍忠</t>
  </si>
  <si>
    <t>2020757941</t>
  </si>
  <si>
    <t>湖南省龙山县召市镇辰柳村1组22号</t>
  </si>
  <si>
    <t>姚胜德</t>
  </si>
  <si>
    <t>湖北省咸丰县活龙坪乡拱桥村二十一组21号姚家沟组</t>
  </si>
  <si>
    <t>姚胜清</t>
  </si>
  <si>
    <t>湖北省恩施市白果乡白果居委会白果组白果供销社</t>
  </si>
  <si>
    <t>姚胜云</t>
  </si>
  <si>
    <t>湖北省宣恩县椒园镇龙潭溪村三组19号</t>
  </si>
  <si>
    <t>姚盛楠</t>
  </si>
  <si>
    <t>2020780353</t>
  </si>
  <si>
    <t>湖南省龙山民安街道</t>
  </si>
  <si>
    <t>姚诗琪</t>
  </si>
  <si>
    <t>湖北省恩施市盛家坝乡龙洞河村8组</t>
  </si>
  <si>
    <t>姚世梅</t>
  </si>
  <si>
    <t>湖北省建始花坪乡新场村五组3号</t>
  </si>
  <si>
    <t>姚顺艳</t>
  </si>
  <si>
    <t>湖北省恩施市屯堡乡车坝村选住组24号24</t>
  </si>
  <si>
    <t>姚思东</t>
  </si>
  <si>
    <t>湖北省来凤县革勒车乡镇南村5组003</t>
  </si>
  <si>
    <t>姚斯奇</t>
  </si>
  <si>
    <t>湖北省咸丰县活龙坪乡拱桥村21组21号</t>
  </si>
  <si>
    <t>姚滕荣</t>
  </si>
  <si>
    <t>湖北省咸丰县清坪镇灯笼寺村五组5号</t>
  </si>
  <si>
    <t>姚维</t>
  </si>
  <si>
    <t>湖北省来凤县大河镇竹山村3组11号</t>
  </si>
  <si>
    <t>姚未琴</t>
  </si>
  <si>
    <t>2020707595</t>
  </si>
  <si>
    <t>建始县三里乡大沙河村六组16号</t>
  </si>
  <si>
    <t>姚贤文</t>
  </si>
  <si>
    <t>姚兴芝</t>
  </si>
  <si>
    <t>湖北省宣恩县沙道沟镇鱼泉村九组6号</t>
  </si>
  <si>
    <t>姚艳</t>
  </si>
  <si>
    <t>恩施市舞阳办事处耿家坪村</t>
  </si>
  <si>
    <t>姚艳平</t>
  </si>
  <si>
    <t>湖北省恩施市松树坪小区</t>
  </si>
  <si>
    <t>姚燕</t>
  </si>
  <si>
    <t>恩施市崔家坝镇水田坝村</t>
  </si>
  <si>
    <t>姚尧</t>
  </si>
  <si>
    <t>建始县长梁乡火龙村</t>
  </si>
  <si>
    <t>姚熠泽</t>
  </si>
  <si>
    <t>湖北省利川市凉雾乡云山谷小区A3一单元</t>
  </si>
  <si>
    <t>姚永菊</t>
  </si>
  <si>
    <t>姚永芝</t>
  </si>
  <si>
    <t>湖北省鹤峰县中营乡金竹园村五组5号</t>
  </si>
  <si>
    <t>姚友朋</t>
  </si>
  <si>
    <t>湖北省来凤县革勒车乡镇南村2组007</t>
  </si>
  <si>
    <t>姚友香</t>
  </si>
  <si>
    <t>湖北省来凤县三胡乡三堡岭村3组21号</t>
  </si>
  <si>
    <t>姚雨彤</t>
  </si>
  <si>
    <t>2020706735</t>
  </si>
  <si>
    <t>恩施市舞阳坝金凤苑1单元4号</t>
  </si>
  <si>
    <t>姚语函</t>
  </si>
  <si>
    <t>姚玉珍</t>
  </si>
  <si>
    <t>湖北省来凤县革勒车乡大地龙村2组8号</t>
  </si>
  <si>
    <t>湖北省来凤县旧司乡柏杨村</t>
  </si>
  <si>
    <t>姚昱帆</t>
  </si>
  <si>
    <t>湖北省宣恩县李家河镇箭竹平村</t>
  </si>
  <si>
    <t>姚元财</t>
  </si>
  <si>
    <t>2020707479</t>
  </si>
  <si>
    <t>湖北省来凤县大河镇沙坝村6组1号</t>
  </si>
  <si>
    <t>姚元德</t>
  </si>
  <si>
    <t>湖北省利川市沙溪乡石门村9组</t>
  </si>
  <si>
    <t>姚元照</t>
  </si>
  <si>
    <t>湖北省咸丰县唐崖镇龙田湾村1组1号</t>
  </si>
  <si>
    <t>姚云泽</t>
  </si>
  <si>
    <t>湖北省恩施市红土溪村曾三湾组8号</t>
  </si>
  <si>
    <t>姚韵</t>
  </si>
  <si>
    <t>湖北省恩施市盛家坝乡盛家居委会</t>
  </si>
  <si>
    <t>姚泽宇</t>
  </si>
  <si>
    <t>湖北省恩施市金龙大道理想城3栋1703</t>
  </si>
  <si>
    <t>姚长清</t>
  </si>
  <si>
    <t>湖北省来凤县大河镇茶园村6组32号</t>
  </si>
  <si>
    <t>姚志梅</t>
  </si>
  <si>
    <t>湖北省咸丰县高乐山镇红旗1路16号</t>
  </si>
  <si>
    <t>姚竹英</t>
  </si>
  <si>
    <t>2020706460</t>
  </si>
  <si>
    <t>湖北省宣恩县沙道沟镇龙潭村二组9号</t>
  </si>
  <si>
    <t>姚梓玥</t>
  </si>
  <si>
    <t>湖北省恩施市屯堡居委会百家咀组</t>
  </si>
  <si>
    <t>姚宗延</t>
  </si>
  <si>
    <t>湖北省建始县三里乡农科村十三组13号</t>
  </si>
  <si>
    <t>叶春华</t>
  </si>
  <si>
    <t>湖北省恩施市六角亭街道办事处头道水村龟儿溪组34号</t>
  </si>
  <si>
    <t>2020707219</t>
  </si>
  <si>
    <t>叶光富</t>
  </si>
  <si>
    <t>叶金菊</t>
  </si>
  <si>
    <t>湖北省宣恩县沙道沟镇赵家坝村五组8号</t>
  </si>
  <si>
    <t>叶全军</t>
  </si>
  <si>
    <t>咸丰县丁寨乡高坡村十五组15号</t>
  </si>
  <si>
    <t>叶文玉</t>
  </si>
  <si>
    <t>恩施市龙凤镇双堰塘村茂枝坝组8号</t>
  </si>
  <si>
    <t>叶文珍</t>
  </si>
  <si>
    <t>叶香萍</t>
  </si>
  <si>
    <t>湖北省恩施市六角亭街道办事处书院社区居委会四组16号</t>
  </si>
  <si>
    <t>叶秀芝</t>
  </si>
  <si>
    <t>湖北省来凤县三胡乡猴栗堡村11组47号</t>
  </si>
  <si>
    <t>叶玉兰</t>
  </si>
  <si>
    <t>湖北省恩施市宣恩县沙道沟镇鱼泉村10组</t>
  </si>
  <si>
    <t>叶召凡</t>
  </si>
  <si>
    <t>恩施市六角亭办事处</t>
  </si>
  <si>
    <t>湖北省恩施市六角亭办事处头道水</t>
  </si>
  <si>
    <t>湖北省恩施市六角亭办事处头道水村13组</t>
  </si>
  <si>
    <t>湖北省恩施市六角亭街道办事处头道水村头道水组27号</t>
  </si>
  <si>
    <t>湖北省恩施市六角亭头道水村13组</t>
  </si>
  <si>
    <t>湖北省鹤峰县中营郭场湾村二组2号</t>
  </si>
  <si>
    <t>湖北省来凤县翔凤镇老寨坪村6组51号</t>
  </si>
  <si>
    <t>叶忠</t>
  </si>
  <si>
    <t>民安办事处城北路22号</t>
  </si>
  <si>
    <t>叶子扬</t>
  </si>
  <si>
    <t>湖北省恩施市旗红坝</t>
  </si>
  <si>
    <t>叶宗燕</t>
  </si>
  <si>
    <t>湖北省巴东县信陵镇</t>
  </si>
  <si>
    <t>易发勇</t>
  </si>
  <si>
    <t>2020707579</t>
  </si>
  <si>
    <r>
      <rPr>
        <sz val="10.5"/>
        <color theme="1"/>
        <rFont val="宋体"/>
        <charset val="134"/>
      </rPr>
      <t>湖北省巴东县水布垭镇东门山村九组</t>
    </r>
    <r>
      <rPr>
        <sz val="10.5"/>
        <color theme="1"/>
        <rFont val="Calibri"/>
        <charset val="134"/>
      </rPr>
      <t>8</t>
    </r>
    <r>
      <rPr>
        <sz val="10.5"/>
        <color theme="1"/>
        <rFont val="宋体"/>
        <charset val="134"/>
      </rPr>
      <t>号</t>
    </r>
  </si>
  <si>
    <t>易凤梅</t>
  </si>
  <si>
    <t>湖北省建始县官店镇雷家村六组45号</t>
  </si>
  <si>
    <t>易凤霞</t>
  </si>
  <si>
    <t>湖北省恩施市土桥坝铜仔湾山庄</t>
  </si>
  <si>
    <t>易光露</t>
  </si>
  <si>
    <t>湖北省巴东县茶店子镇12组</t>
  </si>
  <si>
    <t>易桂香</t>
  </si>
  <si>
    <t>湖北省宣恩县万寨乡芋荷坪村一组11号</t>
  </si>
  <si>
    <t>易海林</t>
  </si>
  <si>
    <t>恩施大桥路34号</t>
  </si>
  <si>
    <t>易晗娥</t>
  </si>
  <si>
    <t>湖北省恩施市屯堡乡伴边街道</t>
  </si>
  <si>
    <t>易红艳</t>
  </si>
  <si>
    <t>湖北省利川市东城街道办事处新桥村八组4号</t>
  </si>
  <si>
    <t>易辉</t>
  </si>
  <si>
    <t>湖北省恩施市旗峰坝社区四居民小组436号附1号</t>
  </si>
  <si>
    <t>易吉银</t>
  </si>
  <si>
    <t>湖北省来凤县漫水乡鱼塘村13组16号</t>
  </si>
  <si>
    <t>易济芝</t>
  </si>
  <si>
    <t>湖北省建始县邺州镇石桥湾村十二组2号</t>
  </si>
  <si>
    <t>易家富</t>
  </si>
  <si>
    <t>湖北省利川市谋道镇铁丰村十组013号</t>
  </si>
  <si>
    <t>易金玉</t>
  </si>
  <si>
    <t>湖南龙山县三元乡西洛村3组17号</t>
  </si>
  <si>
    <t>易埈弘</t>
  </si>
  <si>
    <t>湖北省鹤峰县容美镇长岭村三组3号</t>
  </si>
  <si>
    <t>易兰芳</t>
  </si>
  <si>
    <t>易礼洲</t>
  </si>
  <si>
    <t>湖北省恩施市崔家坝镇刘家河村大竹园组8号</t>
  </si>
  <si>
    <t>易美丽</t>
  </si>
  <si>
    <t>湖北省巴东县商业局</t>
  </si>
  <si>
    <t>易前虎</t>
  </si>
  <si>
    <t>湖北省巴东县绿葱坡青大山二组8号</t>
  </si>
  <si>
    <t>易善荣</t>
  </si>
  <si>
    <t>湖北省建始县高坪镇大堰塘村2组</t>
  </si>
  <si>
    <t>易升友</t>
  </si>
  <si>
    <t>湖北省恩施市芭蕉侗族乡白岩村丁家湾组8号</t>
  </si>
  <si>
    <t>易田诗语</t>
  </si>
  <si>
    <t>2020706365</t>
  </si>
  <si>
    <t>恩施市旗峰大道</t>
  </si>
  <si>
    <t>易希荣</t>
  </si>
  <si>
    <t>湖北省恩施市屯堡乡木贡村堰塘组8号</t>
  </si>
  <si>
    <t>易小青</t>
  </si>
  <si>
    <t>湖北省恩施市 新塘龚家平乡白界五组</t>
  </si>
  <si>
    <t>易秀明</t>
  </si>
  <si>
    <t>宣恩县李家河乡柏子坳村八组8号</t>
  </si>
  <si>
    <t>易秀平</t>
  </si>
  <si>
    <t>湖北省巴东县官渡口镇马宗山村二组048号</t>
  </si>
  <si>
    <t>易银宗</t>
  </si>
  <si>
    <t>湖北省巴东县金果坪乡江家村六组8号</t>
  </si>
  <si>
    <t>易永红</t>
  </si>
  <si>
    <t>湖北省咸丰县小村乡大村村2组2号</t>
  </si>
  <si>
    <t>易语嫣</t>
  </si>
  <si>
    <t>湖北省恩施市旗峰坝中央华府小区3-2101</t>
  </si>
  <si>
    <t>易长清</t>
  </si>
  <si>
    <t>湖北省建始县官店镇车运村4组</t>
  </si>
  <si>
    <t>易哲林</t>
  </si>
  <si>
    <t>易正琼</t>
  </si>
  <si>
    <t>湖北省建始县长梁乡瓦子院村4组200号</t>
  </si>
  <si>
    <t>易志林</t>
  </si>
  <si>
    <t>湖北省恩施市屯堡乡马者村姚家坪2号</t>
  </si>
  <si>
    <t>易宗泮</t>
  </si>
  <si>
    <t>2020706984</t>
  </si>
  <si>
    <t>湖北省恩施市新塘下塘坝村挖断山组</t>
  </si>
  <si>
    <t>殷武胜</t>
  </si>
  <si>
    <t>湖北省建设县官店镇柳木村四组58号</t>
  </si>
  <si>
    <t>尹安云</t>
  </si>
  <si>
    <t>2020706802</t>
  </si>
  <si>
    <t>湖北省宣恩县椒园镇土黄坪村七组</t>
  </si>
  <si>
    <t>尹东梅</t>
  </si>
  <si>
    <t>湖北省来凤县大河镇官成村2组25号</t>
  </si>
  <si>
    <t>尹甫翠</t>
  </si>
  <si>
    <t>尹甫金</t>
  </si>
  <si>
    <t>湖北省恩施市人民路40号</t>
  </si>
  <si>
    <t>尹国兴</t>
  </si>
  <si>
    <t>湖北省恩施市红土乡红土溪村李子坪组8号</t>
  </si>
  <si>
    <t>尹宏旺</t>
  </si>
  <si>
    <t>湖北省建始县景阳镇大坝村六组53号</t>
  </si>
  <si>
    <t>尹继良</t>
  </si>
  <si>
    <t>湖北省建始县茅田乡把戏坨村五组2号</t>
  </si>
  <si>
    <t>尹建应</t>
  </si>
  <si>
    <t>尹岚</t>
  </si>
  <si>
    <t>湖北省咸丰县黄金洞乡金洞寺村8组</t>
  </si>
  <si>
    <t>尹庆宜</t>
  </si>
  <si>
    <t>湖北省恩施市三岔乡和湾村和湾组</t>
  </si>
  <si>
    <t>尹润远</t>
  </si>
  <si>
    <t>湖北省恩施舞阳大街117号</t>
  </si>
  <si>
    <t>尹申远</t>
  </si>
  <si>
    <t>湖北省恩施市崔家坝镇水淌尹家湾组8号</t>
  </si>
  <si>
    <t>尹习菊</t>
  </si>
  <si>
    <t>湖北省恩施市白杨坪乡鲁竹坝村白岩头组8号</t>
  </si>
  <si>
    <t>尹秀海</t>
  </si>
  <si>
    <t>湖北省咸丰县黄金洞乡巴西坝村十一组11号</t>
  </si>
  <si>
    <t>尹秀菊</t>
  </si>
  <si>
    <t>湖南省龙山县三元乡青岗村2组23号</t>
  </si>
  <si>
    <t>2020744289</t>
  </si>
  <si>
    <t>2020763276</t>
  </si>
  <si>
    <t>尹秀林</t>
  </si>
  <si>
    <t>湖北省咸丰县甲马池镇杨洞村五组5号</t>
  </si>
  <si>
    <t>尹学文</t>
  </si>
  <si>
    <t>湖北省建始县长梁乡龙洞湾村五组100号</t>
  </si>
  <si>
    <t>尹延峰</t>
  </si>
  <si>
    <t>湖北省恩施市白果乡金龙坝</t>
  </si>
  <si>
    <t>尹艳红</t>
  </si>
  <si>
    <t>长梁乡榨茨村三组33号</t>
  </si>
  <si>
    <t>尹义</t>
  </si>
  <si>
    <t>湖北省来凤县大河镇龙潭坪村8组3号</t>
  </si>
  <si>
    <t>尹泽城</t>
  </si>
  <si>
    <t>恩施市白杨坪乡洞下槽村19组2号</t>
  </si>
  <si>
    <t>印菊香</t>
  </si>
  <si>
    <t>2020707001</t>
  </si>
  <si>
    <t>尤仕碧</t>
  </si>
  <si>
    <t>湖北省利川市谋道镇古树嘴村五组018号</t>
  </si>
  <si>
    <t>尤祖明</t>
  </si>
  <si>
    <t>游阿琴</t>
  </si>
  <si>
    <t>游艮绪</t>
  </si>
  <si>
    <t>湖北省咸丰县丁寨乡双拱桥村13组13号</t>
  </si>
  <si>
    <t>游家红</t>
  </si>
  <si>
    <t>湖北省咸丰县丁寨乡双拱桥村五组5号</t>
  </si>
  <si>
    <t>游家鑫</t>
  </si>
  <si>
    <t>湖北省咸丰县朝阳寺镇凉桥村二组2号</t>
  </si>
  <si>
    <t>游墨煊</t>
  </si>
  <si>
    <t>游星</t>
  </si>
  <si>
    <t>湖北省咸丰县高乐山镇马河管理区田坝村十四组14号</t>
  </si>
  <si>
    <t>游一可</t>
  </si>
  <si>
    <t>湖北省咸丰县坪坝营镇梨树坝村11组11号</t>
  </si>
  <si>
    <t>于德碧</t>
  </si>
  <si>
    <t>湖北省建始县业州镇奎星楼路一号</t>
  </si>
  <si>
    <t>于德峰</t>
  </si>
  <si>
    <t>湖北省恩施市州中心医院</t>
  </si>
  <si>
    <t>于德耀</t>
  </si>
  <si>
    <t>湖北省恩施市白杨坪乡朝阳坡寨角坝</t>
  </si>
  <si>
    <t>于德英</t>
  </si>
  <si>
    <t>于后清</t>
  </si>
  <si>
    <t>湖北省恩施市白杨坪乡麂子渡村几子渡组8号</t>
  </si>
  <si>
    <t>于姣</t>
  </si>
  <si>
    <t>2020706011</t>
  </si>
  <si>
    <t>湖北省恩施市白杨乡白杨坪镇石桥子村堰塘12组</t>
  </si>
  <si>
    <t>于明月</t>
  </si>
  <si>
    <t>湖北省恩施市华龙城二期</t>
  </si>
  <si>
    <t>于铭浩</t>
  </si>
  <si>
    <t>湖北省建始县邺州镇茶园沟村十一组2号</t>
  </si>
  <si>
    <t>于乾函</t>
  </si>
  <si>
    <t>湖北省恩施市舞阳坝二街</t>
  </si>
  <si>
    <t>于世荣</t>
  </si>
  <si>
    <t>2020707750</t>
  </si>
  <si>
    <t>于祥英</t>
  </si>
  <si>
    <t>湖北省建始县滨江花园</t>
  </si>
  <si>
    <t>于翔国</t>
  </si>
  <si>
    <t>湖北省恩施市白杨坪乡朝阳坡村泗耳湖组8号</t>
  </si>
  <si>
    <t>于永浩</t>
  </si>
  <si>
    <t>2020704980</t>
  </si>
  <si>
    <t>湖北省建始县代陈沟村</t>
  </si>
  <si>
    <t>于永培</t>
  </si>
  <si>
    <t>恩施市白杨坪乡朝阳坡村泗耳湖8号</t>
  </si>
  <si>
    <t>余奥祺</t>
  </si>
  <si>
    <t>湖北省建始县龙坪乡魏家垭村</t>
  </si>
  <si>
    <t>余必秀</t>
  </si>
  <si>
    <t>恩施市新塘乡保水溪村衙门组8号</t>
  </si>
  <si>
    <t>余碧皓</t>
  </si>
  <si>
    <t>2020707252</t>
  </si>
  <si>
    <t>湖北省建始县花坪乡新溪村2组21号</t>
  </si>
  <si>
    <t>余昌月</t>
  </si>
  <si>
    <t>湖北省恩施市板桥镇桥居委会向家窝坑组8号</t>
  </si>
  <si>
    <t>余传芝</t>
  </si>
  <si>
    <t>湖北省建始县长梁乡龙洞湾村1组33号</t>
  </si>
  <si>
    <t>余春燕</t>
  </si>
  <si>
    <t>湖北省来凤县翔凤镇环西路34号</t>
  </si>
  <si>
    <t>余翠春</t>
  </si>
  <si>
    <t>湖北省巴东县信陵镇柳荫路41号</t>
  </si>
  <si>
    <t>余发桃</t>
  </si>
  <si>
    <t>湖北省巴东县大支坪镇总垭村八组3号</t>
  </si>
  <si>
    <t>余光华</t>
  </si>
  <si>
    <t>利川市桃花村1组</t>
  </si>
  <si>
    <t>余翰林</t>
  </si>
  <si>
    <t>湖北省利川市柏杨镇雷家坪村5组</t>
  </si>
  <si>
    <t>2020707069</t>
  </si>
  <si>
    <t>余红</t>
  </si>
  <si>
    <t>湖北省鹤峰县容美镇吕坪村三组3号</t>
  </si>
  <si>
    <t>余宏翠</t>
  </si>
  <si>
    <t>2020706876</t>
  </si>
  <si>
    <t>湖北省巴东县信陵镇红石梁村二组31号</t>
  </si>
  <si>
    <t>余吉</t>
  </si>
  <si>
    <t>湖北省鹤峰县容美镇屏山村七组7号</t>
  </si>
  <si>
    <t>余江培</t>
  </si>
  <si>
    <t>湖南省龙山县老兴乡龙头村4组11号</t>
  </si>
  <si>
    <t>余杰</t>
  </si>
  <si>
    <t>恩施市舞阳街道办事处七里坪村居民组8号</t>
  </si>
  <si>
    <t>余金晶</t>
  </si>
  <si>
    <t>余锦熙</t>
  </si>
  <si>
    <t>湖北省建始县邺州镇松树坪1组8号</t>
  </si>
  <si>
    <t>余静</t>
  </si>
  <si>
    <t>湖北省咸丰县唐崖寺村</t>
  </si>
  <si>
    <t>余菊方</t>
  </si>
  <si>
    <t>湖北省 恩施州 宣恩县沙道沟11组</t>
  </si>
  <si>
    <t>余克新</t>
  </si>
  <si>
    <t>湖北省巴东县水布垭镇东门出村七组8号</t>
  </si>
  <si>
    <t>余龙奎</t>
  </si>
  <si>
    <t>湖北省建始县业州镇柏腊树村十组30号</t>
  </si>
  <si>
    <t>余龙轩</t>
  </si>
  <si>
    <t>2020707751</t>
  </si>
  <si>
    <t>余仁堂</t>
  </si>
  <si>
    <t>湖北省利川市文斗乡核桃村3组12号</t>
  </si>
  <si>
    <t>余瑞华</t>
  </si>
  <si>
    <t>湖北省利川市凉务乡小青娅村10组8号</t>
  </si>
  <si>
    <t>余少珍</t>
  </si>
  <si>
    <t>湖北省恩施市六角亭接到办事处头道水村夏家坝组39号</t>
  </si>
  <si>
    <t>余绍满</t>
  </si>
  <si>
    <t>湖北省利川市汪营镇十户场村8组12号</t>
  </si>
  <si>
    <t>余生祝</t>
  </si>
  <si>
    <t>湖北省利川市柏杨坝镇友好村17组6号</t>
  </si>
  <si>
    <t>余世晨怡</t>
  </si>
  <si>
    <t>2020707287</t>
  </si>
  <si>
    <t>湖北省建始县邺州镇金银店村9组</t>
  </si>
  <si>
    <t>余世艳</t>
  </si>
  <si>
    <t>湖北省建始县长梁乡卸甲坝村3组28号</t>
  </si>
  <si>
    <t>余树林</t>
  </si>
  <si>
    <t>湖北省巴东县清太坪镇陈家湾村二组8号</t>
  </si>
  <si>
    <t>余甜甜</t>
  </si>
  <si>
    <t>恩施市白杨坪乡九根树村胡家湾组8组</t>
  </si>
  <si>
    <t>余昔豪</t>
  </si>
  <si>
    <t>湖北省恩施市小渡船办事处旗峰坝社区五居民小组1号</t>
  </si>
  <si>
    <t>余祥东</t>
  </si>
  <si>
    <t>湖北省巴东县信陵镇楚天路39号</t>
  </si>
  <si>
    <t>余祥西</t>
  </si>
  <si>
    <t>余祥英</t>
  </si>
  <si>
    <t>湖北省建始县景阳镇团碑村五组11号</t>
  </si>
  <si>
    <t>余兴春</t>
  </si>
  <si>
    <t>湖北省恩施市三岔乡三元坝村大堡山组8号</t>
  </si>
  <si>
    <t>余秀兰</t>
  </si>
  <si>
    <t>湖北省建始县业州镇广润社区二组56号</t>
  </si>
  <si>
    <t>余秀英</t>
  </si>
  <si>
    <t>2020706203</t>
  </si>
  <si>
    <t>湖北省宣恩县晓关乡野椒园村八组13号</t>
  </si>
  <si>
    <t>余学菊</t>
  </si>
  <si>
    <t>湖北省恩施市芭蕉侗族乡王家村牛栏坝组8号</t>
  </si>
  <si>
    <t>余学银</t>
  </si>
  <si>
    <t>恩施市芭蕉乡王家村村坊组8号</t>
  </si>
  <si>
    <t>湖北省恩施市芭蕉侗族乡王家村村坊组8号</t>
  </si>
  <si>
    <t>余亚松</t>
  </si>
  <si>
    <t>湖北省咸丰县唐崖街上</t>
  </si>
  <si>
    <t>余燕</t>
  </si>
  <si>
    <t>2020702871</t>
  </si>
  <si>
    <t>湖北恩施罗针田</t>
  </si>
  <si>
    <t>余以珍</t>
  </si>
  <si>
    <t>恩施市龙凤镇三龙坝村长槽组8号</t>
  </si>
  <si>
    <t>余玉成</t>
  </si>
  <si>
    <t>邺州镇奇羊坝村十组22号</t>
  </si>
  <si>
    <t>余远海</t>
  </si>
  <si>
    <t>湖南省龙山县茨岩塘镇兴龙村9组160号</t>
  </si>
  <si>
    <t>余远香</t>
  </si>
  <si>
    <t>湖北省利川市白杨坝镇团园村</t>
  </si>
  <si>
    <t>余运菊</t>
  </si>
  <si>
    <t>2020706541</t>
  </si>
  <si>
    <t>巴东县野三关镇</t>
  </si>
  <si>
    <t>余长武</t>
  </si>
  <si>
    <t>湖北省恩施市五峰山村官道坪8号</t>
  </si>
  <si>
    <t>余正菊</t>
  </si>
  <si>
    <t>湖北省恩施市龙凤镇碾盘村喻家湾组8号</t>
  </si>
  <si>
    <t>余志敏</t>
  </si>
  <si>
    <t>湖北省恩施市屯堡乡马家村香树湾组8号</t>
  </si>
  <si>
    <t>余志学</t>
  </si>
  <si>
    <t>恩施市龙凤镇龙凤村唐家坡组8号</t>
  </si>
  <si>
    <t>余梓壕</t>
  </si>
  <si>
    <t>湖北省巴东县信菱镇大坪万福路9号</t>
  </si>
  <si>
    <t>俞张祥</t>
  </si>
  <si>
    <t>利川市南坪乡干堰村十组8号</t>
  </si>
  <si>
    <t>喻灿</t>
  </si>
  <si>
    <t>湖北省宣恩县长潭河乡王家山村一组23号</t>
  </si>
  <si>
    <t>喻大菊</t>
  </si>
  <si>
    <t>屯堡乡罗针田村周家湾组3号</t>
  </si>
  <si>
    <t>喻大梅</t>
  </si>
  <si>
    <t>六角亭街道办事处书院社区居委会</t>
  </si>
  <si>
    <t>喻红</t>
  </si>
  <si>
    <t>2020706480</t>
  </si>
  <si>
    <t>湖北省来凤县翔凤镇书院路6号1室</t>
  </si>
  <si>
    <t>喻宏见</t>
  </si>
  <si>
    <t>湖北省宣恩县长潭河乡杨柳池村六组29号</t>
  </si>
  <si>
    <t>喻乐松</t>
  </si>
  <si>
    <t>湖北省来凤县三胡乡安子堡村10组022</t>
  </si>
  <si>
    <t>喻生华</t>
  </si>
  <si>
    <t>湖北省来凤县翔凤镇檀木湾村3组56号</t>
  </si>
  <si>
    <t>喻世齐</t>
  </si>
  <si>
    <t>2020707284</t>
  </si>
  <si>
    <t>建始县李家垭</t>
  </si>
  <si>
    <t>喻世艳</t>
  </si>
  <si>
    <t>2020705785</t>
  </si>
  <si>
    <t>湖北省恩施市龙凤镇碾盘村骡马店组8号</t>
  </si>
  <si>
    <t>喻书棋</t>
  </si>
  <si>
    <t>喻万东</t>
  </si>
  <si>
    <t>2020707125</t>
  </si>
  <si>
    <t>湖北省恩施市屯堡乡沐扶区木贡村9组</t>
  </si>
  <si>
    <t>喻武东</t>
  </si>
  <si>
    <t>湖北省恩施市龙凤镇杉木村偏岩组8号</t>
  </si>
  <si>
    <t>喻武均</t>
  </si>
  <si>
    <t>喻孝美</t>
  </si>
  <si>
    <t>湖北省利川市汪营镇苏家桥村苏家桥1为组苏家桥市二中</t>
  </si>
  <si>
    <t>喻艳英</t>
  </si>
  <si>
    <t>宜昌长阳县榔坪镇社坪村2组</t>
  </si>
  <si>
    <t>喻阳梅</t>
  </si>
  <si>
    <t>2020707994</t>
  </si>
  <si>
    <t>湖北省利川市忠路镇下坝村二组23号</t>
  </si>
  <si>
    <t>喻兆奇</t>
  </si>
  <si>
    <t>湖北省建始县龙坪乡大树湾村三组26号</t>
  </si>
  <si>
    <t>袁昌胜</t>
  </si>
  <si>
    <t>2020706533</t>
  </si>
  <si>
    <t>湖北省恩施市太阳河乡双河岭村官坝组8号</t>
  </si>
  <si>
    <t>湖北省建始县官店镇一组</t>
  </si>
  <si>
    <t>袁晨曦</t>
  </si>
  <si>
    <t>湖北省恩施市州公安局宿舍8栋</t>
  </si>
  <si>
    <t>袁成来</t>
  </si>
  <si>
    <t>湖北省利川市文斗乡长顺坝村3组12号</t>
  </si>
  <si>
    <t>袁春香</t>
  </si>
  <si>
    <t>湖北省咸丰县甲马池镇麦寺村1组</t>
  </si>
  <si>
    <t>袁纯贵</t>
  </si>
  <si>
    <t>湖北省恩施市三岔乡汾水村三里坊组8号</t>
  </si>
  <si>
    <t>袁登旺</t>
  </si>
  <si>
    <t>湖北省咸丰县小村乡田坝村七组7号</t>
  </si>
  <si>
    <t>2020707996</t>
  </si>
  <si>
    <t>袁端甫</t>
  </si>
  <si>
    <t>湖北省建始县花坪镇大槽村6组9号</t>
  </si>
  <si>
    <t>袁凤云</t>
  </si>
  <si>
    <t>湖北省咸丰县高乐山镇小模村8组</t>
  </si>
  <si>
    <t>袁家燕</t>
  </si>
  <si>
    <t>湖北省利川市南坪乡干堰村一组14号</t>
  </si>
  <si>
    <t>袁伦豪</t>
  </si>
  <si>
    <t>湖北省来凤县三胡乡黄柏园村1组5号</t>
  </si>
  <si>
    <t>袁茂林</t>
  </si>
  <si>
    <t>袁启琼</t>
  </si>
  <si>
    <t>2020707889</t>
  </si>
  <si>
    <t>湖北省宣恩县珠山镇卸甲坝村四组32号</t>
  </si>
  <si>
    <t>袁瑞莲</t>
  </si>
  <si>
    <t>202076225</t>
  </si>
  <si>
    <t>恩施市崔坝</t>
  </si>
  <si>
    <t>袁胜男</t>
  </si>
  <si>
    <t>湖北省来凤县三胡乡大塘村3组83号</t>
  </si>
  <si>
    <t>袁世娇</t>
  </si>
  <si>
    <t>利川市毛坝乡茶塘村1组17号</t>
  </si>
  <si>
    <t>袁显芝</t>
  </si>
  <si>
    <t>2020707112</t>
  </si>
  <si>
    <t>袁艳</t>
  </si>
  <si>
    <t>2020705953</t>
  </si>
  <si>
    <t>恩施市屯堡乡双龙村沙坪组</t>
  </si>
  <si>
    <t>袁永慧</t>
  </si>
  <si>
    <t>袁永楷</t>
  </si>
  <si>
    <t>湖北省恩施市白杨乡麂子渡村长坝组8号</t>
  </si>
  <si>
    <t>袁玉明</t>
  </si>
  <si>
    <t>2020785026</t>
  </si>
  <si>
    <t>湖北省来凤县大河镇</t>
  </si>
  <si>
    <t>袁誉铭</t>
  </si>
  <si>
    <t>湖北省巴东县清太坪镇辽叶坪村7组</t>
  </si>
  <si>
    <t>袁云坤</t>
  </si>
  <si>
    <t>湖北省利川市团堡镇烽火村12组2号</t>
  </si>
  <si>
    <t>袁照彧</t>
  </si>
  <si>
    <t>湖北省恩施市东风大道254号</t>
  </si>
  <si>
    <t>袁祖国</t>
  </si>
  <si>
    <t>岳紫檀</t>
  </si>
  <si>
    <t>湖北省恩施市小渡船办事处旗峰坝长沙田</t>
  </si>
  <si>
    <t>云福建</t>
  </si>
  <si>
    <t>恩施市板桥镇大木村王家坪组8号</t>
  </si>
  <si>
    <t>云霄</t>
  </si>
  <si>
    <t>湖北省恩施市板桥镇板桥居委会让水坝组8号</t>
  </si>
  <si>
    <t>臧群</t>
  </si>
  <si>
    <t>翟丙英</t>
  </si>
  <si>
    <t>2020706832</t>
  </si>
  <si>
    <t>湖北省来凤县旧司镇黑洞塘村二组37号</t>
  </si>
  <si>
    <t>翟选秀</t>
  </si>
  <si>
    <t>湖北省恩施市土桥坝圆梦庄小区</t>
  </si>
  <si>
    <t>詹红艳</t>
  </si>
  <si>
    <t>湖北省巴东县东壤口镇羊乳山村10组8号</t>
  </si>
  <si>
    <t>詹梅芳</t>
  </si>
  <si>
    <t>航空大道3巷28号</t>
  </si>
  <si>
    <t>2020707048</t>
  </si>
  <si>
    <t>湖北省恩施市体育馆路59号</t>
  </si>
  <si>
    <t>詹先秀</t>
  </si>
  <si>
    <t>202706354</t>
  </si>
  <si>
    <t>湖北省恩施市旗峰坝社区三居民小组299号</t>
  </si>
  <si>
    <t>詹忠桃</t>
  </si>
  <si>
    <t>202015789</t>
  </si>
  <si>
    <t>恩施市舞阳坝街道办事处七里坪村大湾组8号</t>
  </si>
  <si>
    <t>湛洪桃</t>
  </si>
  <si>
    <t>湖北省巴东县官渡口镇肖家坪村七组003号</t>
  </si>
  <si>
    <t>湛义兰</t>
  </si>
  <si>
    <t>湖北省恩施市沙地乡麦淌村座三沟组8号</t>
  </si>
  <si>
    <t>张安春</t>
  </si>
  <si>
    <t>2020707062</t>
  </si>
  <si>
    <t>恩施市舞阳坝州委</t>
  </si>
  <si>
    <t>张岸付</t>
  </si>
  <si>
    <t>2020731101</t>
  </si>
  <si>
    <t>湖南省龙山县火岩乡张家村1组27号</t>
  </si>
  <si>
    <t>2020736618</t>
  </si>
  <si>
    <t>2020741479</t>
  </si>
  <si>
    <t>张碧香</t>
  </si>
  <si>
    <t>张兵</t>
  </si>
  <si>
    <t>张昌安</t>
  </si>
  <si>
    <t>2020775390</t>
  </si>
  <si>
    <t>湖南省龙山县桂塘镇四坝村2组01号</t>
  </si>
  <si>
    <t>张昌浩</t>
  </si>
  <si>
    <t>湖北省来凤县漫水乡新拱桥路21号</t>
  </si>
  <si>
    <t>张昌余</t>
  </si>
  <si>
    <t>恩施市三岔乡阳天坪村白果坝组8号</t>
  </si>
  <si>
    <t>张昌玉</t>
  </si>
  <si>
    <t>恩施市民族路</t>
  </si>
  <si>
    <t>张常平</t>
  </si>
  <si>
    <t>湖北省建始县长梁乡大罗村2组4号</t>
  </si>
  <si>
    <t>张朝俊</t>
  </si>
  <si>
    <t>湖北省巴东县大支坪镇白杨坪村八组30号</t>
  </si>
  <si>
    <t>张朝武</t>
  </si>
  <si>
    <t>恩施州司法局</t>
  </si>
  <si>
    <t>张宸铭</t>
  </si>
  <si>
    <t>湖北省利川市胜利路410号</t>
  </si>
  <si>
    <t>张成菊</t>
  </si>
  <si>
    <t>湖北省咸丰县高乐山镇晨光村十二组12号</t>
  </si>
  <si>
    <t>张成武</t>
  </si>
  <si>
    <t>张诚忠</t>
  </si>
  <si>
    <t>湖北省咸丰县坪坝营镇锣鼓坪村八组8号</t>
  </si>
  <si>
    <t>张承伟</t>
  </si>
  <si>
    <t>巴东县水布垭镇苦竹溪村九组5号</t>
  </si>
  <si>
    <t>张崇楷</t>
  </si>
  <si>
    <t>湖北省恩施市航空大厦908</t>
  </si>
  <si>
    <t>张传芝</t>
  </si>
  <si>
    <t>湖北省恩施市六角亭街道办事处谭家坝村何家槽组4号</t>
  </si>
  <si>
    <t>张慈连</t>
  </si>
  <si>
    <t>湖北省宣恩县高罗乡九间店村十组29号</t>
  </si>
  <si>
    <t>张翠兰</t>
  </si>
  <si>
    <t>2020706548</t>
  </si>
  <si>
    <t>湖北省来凤县大河镇黑家坝村6组57号</t>
  </si>
  <si>
    <t>张翠荣</t>
  </si>
  <si>
    <t>湖北省恩施市舞阳大道4巷111号</t>
  </si>
  <si>
    <t>张翠英</t>
  </si>
  <si>
    <t>2020778379</t>
  </si>
  <si>
    <t>龙山石碑镇玉河村1组21号</t>
  </si>
  <si>
    <t>张大海</t>
  </si>
  <si>
    <t>2020703720</t>
  </si>
  <si>
    <t>湖南省龙山县水田坝乡堰塘村八组42号</t>
  </si>
  <si>
    <t>张大香</t>
  </si>
  <si>
    <t>湖北省建始县三里乡大兴村2组18号</t>
  </si>
  <si>
    <t>张登华</t>
  </si>
  <si>
    <t>湖北省宣恩县沙道沟镇松坪村十九组20号</t>
  </si>
  <si>
    <t>张迪</t>
  </si>
  <si>
    <t>湖北省恩施市金桂大道耿家坪板桥小区</t>
  </si>
  <si>
    <t>张定秀</t>
  </si>
  <si>
    <t>湖北省利川市柏杨坝镇栏堰村6组12号</t>
  </si>
  <si>
    <t>张冬秀</t>
  </si>
  <si>
    <t>湖北省建始县官店镇社淌村三组12号</t>
  </si>
  <si>
    <t>张恩菊</t>
  </si>
  <si>
    <t>湖北省恩施市舞阳大道四巷58号1栋6号</t>
  </si>
  <si>
    <t>张恩来</t>
  </si>
  <si>
    <t>湖北省恩施市金龙大道星汇广场</t>
  </si>
  <si>
    <t>张恩午</t>
  </si>
  <si>
    <t>湖南省龙山县贾坝乡岩门口村5组17号</t>
  </si>
  <si>
    <t>张方玉</t>
  </si>
  <si>
    <t>湖北省恩施市新塘乡双河居委会双河组6号</t>
  </si>
  <si>
    <t>张丰梅</t>
  </si>
  <si>
    <t>湖北省建始县花坪乡石马村一组49号</t>
  </si>
  <si>
    <t>张凤英</t>
  </si>
  <si>
    <t>恩施州来凤县翔凤镇航空大道49号</t>
  </si>
  <si>
    <t>张甫松</t>
  </si>
  <si>
    <t>张艮菊</t>
  </si>
  <si>
    <t>湖北省利川市忠路镇综合村五组39号</t>
  </si>
  <si>
    <t>张官廷</t>
  </si>
  <si>
    <t>湖北省恩施市沙地乡神堂村神堂组8号</t>
  </si>
  <si>
    <t>张国祥</t>
  </si>
  <si>
    <t>湖北省咸丰县清坪镇镇兰家沟村一组1号</t>
  </si>
  <si>
    <t>张国秀</t>
  </si>
  <si>
    <t>2020704900</t>
  </si>
  <si>
    <t>恩施市龙凤坝吉心村2组</t>
  </si>
  <si>
    <t>张浩辰</t>
  </si>
  <si>
    <t>2020707029</t>
  </si>
  <si>
    <t>湖北省恩施市屯堡乡双龙村雾树吼组18号</t>
  </si>
  <si>
    <t>张皓源</t>
  </si>
  <si>
    <t>湖北省恩施市施州大道128号</t>
  </si>
  <si>
    <t>张何</t>
  </si>
  <si>
    <t>红土乡大河沟村半头湾组8号</t>
  </si>
  <si>
    <t>张恒元</t>
  </si>
  <si>
    <t>湖北省宣恩县珠山镇界直岭村七组22号</t>
  </si>
  <si>
    <t>张红</t>
  </si>
  <si>
    <t>湖北建始县长梁乡</t>
  </si>
  <si>
    <t>张红旗</t>
  </si>
  <si>
    <t>来凤县百福司镇沙道湾村7组18号</t>
  </si>
  <si>
    <t>张红英</t>
  </si>
  <si>
    <t>湖北省利川市东城街道办事处关东村11组59号</t>
  </si>
  <si>
    <t>张宏桉</t>
  </si>
  <si>
    <t>湖北省恩施市施南古城B27栋8020</t>
  </si>
  <si>
    <t>张宏兵</t>
  </si>
  <si>
    <t>湖北省建始县三里乡大兴村四组5号</t>
  </si>
  <si>
    <t>张宏阳</t>
  </si>
  <si>
    <t>巴东县水布垭镇苦汀溪村三组8号</t>
  </si>
  <si>
    <t>张宏珍</t>
  </si>
  <si>
    <t>湖北省巴东县清太坪镇柘木水村2组</t>
  </si>
  <si>
    <t>张洪泉</t>
  </si>
  <si>
    <t>湖北省恩施市新塘乡下塘坝村堰塘组8号</t>
  </si>
  <si>
    <t>张后才</t>
  </si>
  <si>
    <t>张厚菊</t>
  </si>
  <si>
    <t>2020776249</t>
  </si>
  <si>
    <t>龙山县三元乡英家村3组59号</t>
  </si>
  <si>
    <t>张厚玲</t>
  </si>
  <si>
    <t>湖北省利川市都亭街道办事处城效村三组解放路445号</t>
  </si>
  <si>
    <t>张厚雨</t>
  </si>
  <si>
    <t>湖北省宣恩县沙道沟镇乐坪村1组3号</t>
  </si>
  <si>
    <t>张胡艳</t>
  </si>
  <si>
    <t>湖北省建始县茅田乡咸池沟村9组</t>
  </si>
  <si>
    <t>张花芝</t>
  </si>
  <si>
    <t>2020706196</t>
  </si>
  <si>
    <t>湖北省恩施市新塘乡保水溪村横栏溪组8号</t>
  </si>
  <si>
    <t>张华</t>
  </si>
  <si>
    <t>湖北省恩施市芭蕉侗族乡</t>
  </si>
  <si>
    <t>2020719348</t>
  </si>
  <si>
    <t>湖北省恩施市东风大道268号</t>
  </si>
  <si>
    <t>张华翠</t>
  </si>
  <si>
    <t>湖北省利川市团堡镇金龟村4组12号</t>
  </si>
  <si>
    <t>张华南</t>
  </si>
  <si>
    <t>2020705412</t>
  </si>
  <si>
    <t>张华星</t>
  </si>
  <si>
    <t>湖北省利川市建南镇维丰村3组9号</t>
  </si>
  <si>
    <t>张黄煊</t>
  </si>
  <si>
    <t>张恢先</t>
  </si>
  <si>
    <t>2020714690</t>
  </si>
  <si>
    <t>湖南省龙山县石牌镇上母村4组19号</t>
  </si>
  <si>
    <t>张慧</t>
  </si>
  <si>
    <t>2020703413</t>
  </si>
  <si>
    <t>张吉双</t>
  </si>
  <si>
    <t>建始县花坪乡</t>
  </si>
  <si>
    <t>张继翠</t>
  </si>
  <si>
    <t>恩施市龙凤镇碾盘村杉树湾组8号</t>
  </si>
  <si>
    <t>张继林</t>
  </si>
  <si>
    <t>湖北省恩施市三岔乡汾水河丫竹园组8号</t>
  </si>
  <si>
    <t>张家碧</t>
  </si>
  <si>
    <t>湖北省巴东县沿渡河镇石喊山村二组20号</t>
  </si>
  <si>
    <t>张家国</t>
  </si>
  <si>
    <t>2020705550</t>
  </si>
  <si>
    <t>鹤峰县燕子乡溪坪村2组</t>
  </si>
  <si>
    <t>张建平</t>
  </si>
  <si>
    <t>湖北省来凤县大河镇马家坝村10组4号</t>
  </si>
  <si>
    <t>张健宇</t>
  </si>
  <si>
    <t>2020705255</t>
  </si>
  <si>
    <t>张蛟</t>
  </si>
  <si>
    <t>恩施市沙地乡柳池村把月池组8号</t>
  </si>
  <si>
    <t>张金东</t>
  </si>
  <si>
    <t>湖北省咸丰县坪坝营镇新场村五组5号</t>
  </si>
  <si>
    <t>张金兰</t>
  </si>
  <si>
    <t>湖北省恩施市咸丰县唐崖镇四方石村2组2号</t>
  </si>
  <si>
    <t>张金松</t>
  </si>
  <si>
    <t>湖北省宣恩县珠山镇狮子官村五组22号</t>
  </si>
  <si>
    <t>张金芝</t>
  </si>
  <si>
    <t>2020700742</t>
  </si>
  <si>
    <t>宣恩县长潭河乡芭叶槽村二组13号</t>
  </si>
  <si>
    <t>张锦涵</t>
  </si>
  <si>
    <t>湖北省来凤县翔凤镇解放大道45号</t>
  </si>
  <si>
    <t>张进芳</t>
  </si>
  <si>
    <t>2020707201</t>
  </si>
  <si>
    <t>张晋平</t>
  </si>
  <si>
    <t>湖北省恩施市沙地乡秋木村北风垭组8号</t>
  </si>
  <si>
    <t>张经雨</t>
  </si>
  <si>
    <t>湖北省恩施市舞阳坝舞阳大街社区</t>
  </si>
  <si>
    <t>张婧雯</t>
  </si>
  <si>
    <t>湖北省利川市凉务乡老河村11组</t>
  </si>
  <si>
    <t>张久松</t>
  </si>
  <si>
    <t>恩施市龙马</t>
  </si>
  <si>
    <t>张菊开</t>
  </si>
  <si>
    <t>湖北省恩施市新塘乡龚家坪村邓家坪组8号</t>
  </si>
  <si>
    <t>张菊云</t>
  </si>
  <si>
    <t>湖北省来凤县翔凤镇马家园村1组</t>
  </si>
  <si>
    <t>张菊芝</t>
  </si>
  <si>
    <t>湖北省咸丰县黄金洞乡水杉坪村四组4号</t>
  </si>
  <si>
    <t>张举香</t>
  </si>
  <si>
    <t>咸丰锣鼓坪9组9号</t>
  </si>
  <si>
    <t>张君贤</t>
  </si>
  <si>
    <t>湖北省巴东县金果坪乡下卜龙村1组</t>
  </si>
  <si>
    <t>张钧翔</t>
  </si>
  <si>
    <t>湖北省恩施市盛家坝镇居委会8号</t>
  </si>
  <si>
    <t>张俊辉</t>
  </si>
  <si>
    <t>2020707454</t>
  </si>
  <si>
    <t>湖北省恩施市小渡船办事处何功伟村82号</t>
  </si>
  <si>
    <t>张俊杰</t>
  </si>
  <si>
    <t>2020706493</t>
  </si>
  <si>
    <t>恩施红庙</t>
  </si>
  <si>
    <t>张俊韬</t>
  </si>
  <si>
    <t>湖北省利川市凉雾乡老场村</t>
  </si>
  <si>
    <t>张兰秀</t>
  </si>
  <si>
    <t>湖北省来凤县革勒镇桐麻村三组</t>
  </si>
  <si>
    <t>2020704368</t>
  </si>
  <si>
    <t>张斓馨</t>
  </si>
  <si>
    <t>湖北省恩施市广银翡翠城</t>
  </si>
  <si>
    <t>张乐桂</t>
  </si>
  <si>
    <t>湖北省宣恩县李家河乡麻阳村8组8号</t>
  </si>
  <si>
    <t>张磊鑫</t>
  </si>
  <si>
    <t>大桥路4巷29号</t>
  </si>
  <si>
    <t>张梨</t>
  </si>
  <si>
    <t>三岔乡三元坝村桐子坪组8号</t>
  </si>
  <si>
    <t>张黎</t>
  </si>
  <si>
    <t>湖北省恩施市叶挺路66号首府</t>
  </si>
  <si>
    <t>张礼富</t>
  </si>
  <si>
    <t>2020707943</t>
  </si>
  <si>
    <t>湖北省咸丰县活龙坪乡龙生塘村二十三组朝田组</t>
  </si>
  <si>
    <t>张礼珍</t>
  </si>
  <si>
    <t>湖北省巴东县清太坪镇杉树湾村二组8号</t>
  </si>
  <si>
    <t>张力</t>
  </si>
  <si>
    <t>宣恩县李家河上洞坪村5组</t>
  </si>
  <si>
    <t>张立</t>
  </si>
  <si>
    <t>湖北省来凤县旧司镇大岩板村四组3号</t>
  </si>
  <si>
    <t>张立言</t>
  </si>
  <si>
    <t>湖北省恩施市鸦鹊水村野猫洞8组</t>
  </si>
  <si>
    <t>张连梅</t>
  </si>
  <si>
    <t>湖北省宣恩县万寨乡板场村八组7号</t>
  </si>
  <si>
    <t>张林祚</t>
  </si>
  <si>
    <t>张霖</t>
  </si>
  <si>
    <t>恩施市城建局宿舍</t>
  </si>
  <si>
    <t>张铃丽</t>
  </si>
  <si>
    <t>张柳</t>
  </si>
  <si>
    <t>宣恩县李家河乡麻阳村十二组</t>
  </si>
  <si>
    <t>张龙桂</t>
  </si>
  <si>
    <t>2020703234</t>
  </si>
  <si>
    <t>张龙术</t>
  </si>
  <si>
    <t>湖北省恩施市太阳河乡茅湖淌村猫儿洲组8号</t>
  </si>
  <si>
    <t>张露</t>
  </si>
  <si>
    <t>巴东绿葱坡</t>
  </si>
  <si>
    <t>张满云</t>
  </si>
  <si>
    <t>湖北省湖北省恩施市湖北省恩施市屯堡乡营上村高家田组8号</t>
  </si>
  <si>
    <t>张茂英</t>
  </si>
  <si>
    <t>2020706277</t>
  </si>
  <si>
    <t>张美</t>
  </si>
  <si>
    <t>湖北省咸丰县丁寨乡双拱桥村17组17号</t>
  </si>
  <si>
    <t>张明翠</t>
  </si>
  <si>
    <t>湖北省恩施市沙地乡神庙村神堂组8号</t>
  </si>
  <si>
    <t>张明德</t>
  </si>
  <si>
    <t>2020707199</t>
  </si>
  <si>
    <t>恩施市白果乡罗家坳村</t>
  </si>
  <si>
    <t>张明锋</t>
  </si>
  <si>
    <t>湖北省宣恩县椒园镇椒园村2组</t>
  </si>
  <si>
    <t>张明凤</t>
  </si>
  <si>
    <t>恩施市华德酒店对面</t>
  </si>
  <si>
    <t>双龙村</t>
  </si>
  <si>
    <t>张明和</t>
  </si>
  <si>
    <t>湖北省恩施市白果乡乌池坝村姚家河组8号</t>
  </si>
  <si>
    <t>张明录</t>
  </si>
  <si>
    <t>湖南省龙山县贾市乡普车村1组38号</t>
  </si>
  <si>
    <t>张明梅</t>
  </si>
  <si>
    <t>湖北省利川市元堡乡元堡村四组17号</t>
  </si>
  <si>
    <t>张明生</t>
  </si>
  <si>
    <t>湖北省来凤县翔凤镇沿山坝村5组1号</t>
  </si>
  <si>
    <t>张明威</t>
  </si>
  <si>
    <t>双龙村枣树坪组40号</t>
  </si>
  <si>
    <t>张鸣凤</t>
  </si>
  <si>
    <t>湖北省恩施市屯堡乡双龙村转龙组4号</t>
  </si>
  <si>
    <t>张铭境</t>
  </si>
  <si>
    <t>2020707796</t>
  </si>
  <si>
    <t>湖北省来凤县翔凤镇精神堡社区城峰国际小区</t>
  </si>
  <si>
    <t>张木卿</t>
  </si>
  <si>
    <t>湖北省恩施市舞阳坝街道办事处</t>
  </si>
  <si>
    <t>张妮娜</t>
  </si>
  <si>
    <t>利川市六合市场</t>
  </si>
  <si>
    <t>张培荣</t>
  </si>
  <si>
    <t>湖北省恩施市新塘乡保水溪村阳和淌组8号</t>
  </si>
  <si>
    <t>张培香</t>
  </si>
  <si>
    <t>2020733310</t>
  </si>
  <si>
    <t>湖南省龙山县召市镇新园村7组4号</t>
  </si>
  <si>
    <t>张平</t>
  </si>
  <si>
    <t>湖北省恩施市龙凤镇双堰塘</t>
  </si>
  <si>
    <t>张平桥</t>
  </si>
  <si>
    <t>湖北省咸丰县尖山乡杨家营村九组9号</t>
  </si>
  <si>
    <t>张其碧</t>
  </si>
  <si>
    <t>2020707961</t>
  </si>
  <si>
    <t>革勒车镇板栗村8组003</t>
  </si>
  <si>
    <t>张其瑞</t>
  </si>
  <si>
    <t>湖北省恩施市芭蕉侗族乡黄连溪村寨门2组8号</t>
  </si>
  <si>
    <t>张启才</t>
  </si>
  <si>
    <t>恩施市白果坝</t>
  </si>
  <si>
    <t>张啟梅</t>
  </si>
  <si>
    <t>湖北省巴东县野三关镇石马岭村七组5号</t>
  </si>
  <si>
    <t>张清万</t>
  </si>
  <si>
    <t>湖北省恩施市白果乡瓦场坝村瓦场坝组8号</t>
  </si>
  <si>
    <t>张清艳</t>
  </si>
  <si>
    <t>2020706863</t>
  </si>
  <si>
    <t>宣恩县晓关乡黄河村14组</t>
  </si>
  <si>
    <t>张琼</t>
  </si>
  <si>
    <t>团堡大翁村二组</t>
  </si>
  <si>
    <t>张仁秀</t>
  </si>
  <si>
    <t>张锐骁</t>
  </si>
  <si>
    <t>湖北省利川市柏杨坝镇丰桩村2组30号</t>
  </si>
  <si>
    <t>张瑞贵</t>
  </si>
  <si>
    <t>恩施市芭蕉侗族乡黄泥塘村白鳝田组</t>
  </si>
  <si>
    <t>张瑞桐</t>
  </si>
  <si>
    <t>2020706404</t>
  </si>
  <si>
    <t>湖北省来凤县大河镇大河路社区</t>
  </si>
  <si>
    <t>张善绪</t>
  </si>
  <si>
    <t>恩施市白果乡瓦场坝村冯家台组8号</t>
  </si>
  <si>
    <t>张尚焕</t>
  </si>
  <si>
    <t>2020706474</t>
  </si>
  <si>
    <t>湖北省鹤峰县容美镇大桥路7号</t>
  </si>
  <si>
    <t>张尚银</t>
  </si>
  <si>
    <t>湖北省利川市忠路镇龙渠村1组2号</t>
  </si>
  <si>
    <t>张少菊</t>
  </si>
  <si>
    <t>建始县邺州镇岩风洞村七组</t>
  </si>
  <si>
    <t>张绍梅</t>
  </si>
  <si>
    <t>湖北省建始县景阳镇偏坦村四组11号</t>
  </si>
  <si>
    <t>张绍年</t>
  </si>
  <si>
    <t>高坪镇青里坝村七组25号</t>
  </si>
  <si>
    <t>张绍兴</t>
  </si>
  <si>
    <t>湖北省建始县业州镇柏腊树村十二组25号</t>
  </si>
  <si>
    <t>张胜菊</t>
  </si>
  <si>
    <t>利川市文斗乡文龙村7组947号</t>
  </si>
  <si>
    <t>张晟涵</t>
  </si>
  <si>
    <t>湖北省巴东县渡河镇长梁村十一组08号</t>
  </si>
  <si>
    <t>湖北省巴东县沿渡河镇长梁村十一组08号</t>
  </si>
  <si>
    <t>湖北省巴东县沿渡河镇长梁村十一组8号</t>
  </si>
  <si>
    <t>张盛素</t>
  </si>
  <si>
    <t>湖北省建始县邺州镇</t>
  </si>
  <si>
    <t>张诗淼</t>
  </si>
  <si>
    <t>湖北省利川市都亭街道办事处普庵村3组87号</t>
  </si>
  <si>
    <t>张世德</t>
  </si>
  <si>
    <t>湖北省巴东县清太坪镇黄土溪村一组8号</t>
  </si>
  <si>
    <t>张世桂</t>
  </si>
  <si>
    <t>2020706772</t>
  </si>
  <si>
    <t>湖北省巴东县野三关镇庙坪村2组6号</t>
  </si>
  <si>
    <t>张世华</t>
  </si>
  <si>
    <t>恩施市舞阳大道一巷21号</t>
  </si>
  <si>
    <t>张世军</t>
  </si>
  <si>
    <t>湖北省巴东县水布垭镇广东垭村五组8号</t>
  </si>
  <si>
    <t>张世平</t>
  </si>
  <si>
    <t>2020726703</t>
  </si>
  <si>
    <t>湖北省巴东县野山关集镇名相路17号附86号</t>
  </si>
  <si>
    <t>张世琴</t>
  </si>
  <si>
    <t>湖北省建始县邺州镇黑鱼泉村一组21号</t>
  </si>
  <si>
    <t>张术元</t>
  </si>
  <si>
    <t>湖北省咸丰县小村乡小村村六组6号</t>
  </si>
  <si>
    <t>张树春</t>
  </si>
  <si>
    <t>咸丰县小村乡田坝村六组6号</t>
  </si>
  <si>
    <t>张树全</t>
  </si>
  <si>
    <t>湖北省咸丰县马池镇新场村3组3号</t>
  </si>
  <si>
    <t>张素华</t>
  </si>
  <si>
    <t>湖北省咸丰县高乐山镇梅子坪村十九组19号</t>
  </si>
  <si>
    <t>张太春</t>
  </si>
  <si>
    <t>湖北省利川市柏杨坝镇东光村8组3号</t>
  </si>
  <si>
    <t>张太香</t>
  </si>
  <si>
    <t>湖北省利川市建南镇和平村1组35号</t>
  </si>
  <si>
    <t>张涛</t>
  </si>
  <si>
    <t>恩施州巴东县野三关镇鼓楼山村4组8号</t>
  </si>
  <si>
    <t>张桃</t>
  </si>
  <si>
    <t>湖北省建始县官店镇摩峰村十一组8号</t>
  </si>
  <si>
    <t>张桃春</t>
  </si>
  <si>
    <t>湖北省利川市汪营镇交椅台村二组50号</t>
  </si>
  <si>
    <t>张桃芝</t>
  </si>
  <si>
    <t>湖北省公安县斗瓦路传单厂宿舍</t>
  </si>
  <si>
    <t>张天宇</t>
  </si>
  <si>
    <t>白杨坪倒吊子组8号</t>
  </si>
  <si>
    <t>张田菊</t>
  </si>
  <si>
    <t>湖北省巴东县清太坪镇汪家槽一组8号</t>
  </si>
  <si>
    <t>张田盛</t>
  </si>
  <si>
    <t>鹤峰县五里乡杨柳村七组7号</t>
  </si>
  <si>
    <t>张厅贵</t>
  </si>
  <si>
    <t>湖北省来凤县绿水乡周家湾村4组26号</t>
  </si>
  <si>
    <t>张廷翠</t>
  </si>
  <si>
    <t>湖北省恩施市龙凤镇龙凤村洒石坡组8号</t>
  </si>
  <si>
    <t>张廷山</t>
  </si>
  <si>
    <t>湖北省恩施市龙凤镇双堰小河口一组</t>
  </si>
  <si>
    <t>张婷</t>
  </si>
  <si>
    <t>2020705928</t>
  </si>
  <si>
    <t>来风县旧司乡团坛子村11组13号</t>
  </si>
  <si>
    <t>张万辉</t>
  </si>
  <si>
    <t>张万菊</t>
  </si>
  <si>
    <t>恩施市土司路48号</t>
  </si>
  <si>
    <t>张万胜</t>
  </si>
  <si>
    <t>湖北省鹤峰县容美镇</t>
  </si>
  <si>
    <t>张旺</t>
  </si>
  <si>
    <t>恩施市咸丰县活龙坪乡牡丹坪村十二组高坎子组</t>
  </si>
  <si>
    <t>张薇钰婧</t>
  </si>
  <si>
    <t>湖北省利川市团堡镇茅田村4组21号</t>
  </si>
  <si>
    <t>张为祥</t>
  </si>
  <si>
    <t>湖北省恩施市沙地乡沙地居委会官路组8号</t>
  </si>
  <si>
    <t>张维安</t>
  </si>
  <si>
    <t>湖北省恩施市红土乡大河沟村马富坝组8号</t>
  </si>
  <si>
    <t>张武</t>
  </si>
  <si>
    <t>2020704652</t>
  </si>
  <si>
    <t>湖北省恩施市老机场</t>
  </si>
  <si>
    <t>张务云</t>
  </si>
  <si>
    <t>湖北省来凤县旧司乡腊壁司村12组7号</t>
  </si>
  <si>
    <t>张习珍</t>
  </si>
  <si>
    <t>张贤珍</t>
  </si>
  <si>
    <t>湖北省宣恩县李家河乡车子口村二组57号</t>
  </si>
  <si>
    <t>张宪</t>
  </si>
  <si>
    <t>湖北省咸丰县甲马池镇筒车坝村九组9号</t>
  </si>
  <si>
    <t>张祥桂</t>
  </si>
  <si>
    <t>建始县官店镇查辽河村一组</t>
  </si>
  <si>
    <t>张祥云</t>
  </si>
  <si>
    <t>湖北省来凤县翔凤镇马家园村</t>
  </si>
  <si>
    <t>张肖睿博</t>
  </si>
  <si>
    <t>湖北省咸丰县坪坝营镇甲马池大溪村</t>
  </si>
  <si>
    <t>张小菊</t>
  </si>
  <si>
    <t>湖北省宣恩县万寨乡板场村六组38号</t>
  </si>
  <si>
    <t>张孝芬</t>
  </si>
  <si>
    <t>湖北省利川县扎木村</t>
  </si>
  <si>
    <t>张孝珍</t>
  </si>
  <si>
    <t>湖北省利川市建南镇建兴村四组40号</t>
  </si>
  <si>
    <t>张昕宇</t>
  </si>
  <si>
    <t>湖北省建始县官店镇大庄坪村二组18号</t>
  </si>
  <si>
    <t>张新华</t>
  </si>
  <si>
    <t>湖北省巴东县野三关镇木龙垭村一组8号</t>
  </si>
  <si>
    <t>张鑫煲</t>
  </si>
  <si>
    <t>湖北省恩施市六角亭街道办事处头道水村大平组26号</t>
  </si>
  <si>
    <t>张鑫怡</t>
  </si>
  <si>
    <t>2020706531</t>
  </si>
  <si>
    <t>恩施麻厂</t>
  </si>
  <si>
    <t>张星怡</t>
  </si>
  <si>
    <t>湖北省恩施市白果坝肖家坪组学堂坪组</t>
  </si>
  <si>
    <t>张兴燕</t>
  </si>
  <si>
    <t>湖北省巴东县金果坪乡金坪村二组</t>
  </si>
  <si>
    <t>张秀莲</t>
  </si>
  <si>
    <t>2020762261</t>
  </si>
  <si>
    <t>张秀英</t>
  </si>
  <si>
    <t>湖北省鹤峰县美容镇庙湾村四组4号</t>
  </si>
  <si>
    <t>张绪美</t>
  </si>
  <si>
    <t>湖北省巴东县沿渡河镇茅圩坪村2组42号</t>
  </si>
  <si>
    <t>张煊</t>
  </si>
  <si>
    <t>湖南省龙山县兴隆街双龙村3组</t>
  </si>
  <si>
    <t>张选梅</t>
  </si>
  <si>
    <t>2020707520</t>
  </si>
  <si>
    <t>湖北省恩施市白果乡茅坝槽村雨笼坝组8号</t>
  </si>
  <si>
    <t>张学志</t>
  </si>
  <si>
    <t>张雪梅</t>
  </si>
  <si>
    <t>张雅琴</t>
  </si>
  <si>
    <t>湖北省来凤县漫水乡枣木垭村9组43号</t>
  </si>
  <si>
    <t>张延琦</t>
  </si>
  <si>
    <t>张言林</t>
  </si>
  <si>
    <t>湖北省来凤县翔凤镇檀木湾村6组2号</t>
  </si>
  <si>
    <t>张颜梓皓</t>
  </si>
  <si>
    <t>湖北省利川市汪营镇梨树村8组</t>
  </si>
  <si>
    <t>张艳</t>
  </si>
  <si>
    <t>张艳阶</t>
  </si>
  <si>
    <t>湖北省巴东县野三关镇大甘坪五组8号</t>
  </si>
  <si>
    <t>张艳玲</t>
  </si>
  <si>
    <t>2020706630</t>
  </si>
  <si>
    <t>来凤县三胡乡医院</t>
  </si>
  <si>
    <t>张扬顺</t>
  </si>
  <si>
    <t>湖北省宣恩县珠山镇群益巷69号</t>
  </si>
  <si>
    <t>张杨</t>
  </si>
  <si>
    <t>2020773753</t>
  </si>
  <si>
    <t>咸丰县尖山乡黄城路5号</t>
  </si>
  <si>
    <t>张幺妹</t>
  </si>
  <si>
    <t>鹤峰县容美镇朱家山村4组</t>
  </si>
  <si>
    <t>张叶桂</t>
  </si>
  <si>
    <t>湖北省建始官店镇干溪坪村2组22号</t>
  </si>
  <si>
    <t>张义</t>
  </si>
  <si>
    <t>湖北省宣恩县马家寨9组8号</t>
  </si>
  <si>
    <t>张义凤</t>
  </si>
  <si>
    <t>湖北省巴东县大支坪镇分籍谱村14组6号</t>
  </si>
  <si>
    <t>张义菊</t>
  </si>
  <si>
    <t>湖北省恩施市崔家坝铺子房村大鱼泉组8号</t>
  </si>
  <si>
    <t>2020707440</t>
  </si>
  <si>
    <t>张益梵</t>
  </si>
  <si>
    <t>湖北省鹤峰县铁炉乡铁炉村二组1号</t>
  </si>
  <si>
    <t>张银平</t>
  </si>
  <si>
    <t>湖北省来凤县绿水乡上寨路胡家坪226号</t>
  </si>
  <si>
    <t>张银芝</t>
  </si>
  <si>
    <t>湖北省宣恩县椒园镇荆竹坪村二组23号</t>
  </si>
  <si>
    <t>张莹莹</t>
  </si>
  <si>
    <t>湖北省利川市柏杨瓶太阳坪</t>
  </si>
  <si>
    <t>张应太</t>
  </si>
  <si>
    <t>恩施市芭蕉侗族乡白岩村丁家湾组8号</t>
  </si>
  <si>
    <t>张应植</t>
  </si>
  <si>
    <t>2020704370</t>
  </si>
  <si>
    <t>湖北省利川市毛坝乡竹元村6组8号</t>
  </si>
  <si>
    <t>张永</t>
  </si>
  <si>
    <t>湖北省来凤县翔凤镇武陵路20号2室</t>
  </si>
  <si>
    <t>张永碧</t>
  </si>
  <si>
    <t>湖北省恩施市白杨坪乡康家坝村杨柳组8号</t>
  </si>
  <si>
    <t>张永双</t>
  </si>
  <si>
    <t>2020771992</t>
  </si>
  <si>
    <t>张永香</t>
  </si>
  <si>
    <t>湖北省鹤峰县太平乡茅坝村三组3号</t>
  </si>
  <si>
    <t>张友方</t>
  </si>
  <si>
    <t>湖北省利川市建南镇水田坝村七组32号</t>
  </si>
  <si>
    <t>张友芝</t>
  </si>
  <si>
    <t>2020744652</t>
  </si>
  <si>
    <t>湖北省利川市人民医院</t>
  </si>
  <si>
    <t>张余青</t>
  </si>
  <si>
    <t>湖北恩施白果乡肖家坪村王家堡组8号</t>
  </si>
  <si>
    <t>张宇</t>
  </si>
  <si>
    <t>湖北省恩施市龙凤坝工商所</t>
  </si>
  <si>
    <t>张宇鑫</t>
  </si>
  <si>
    <t>湖北省宣恩县李家河乡凤山村1组8号</t>
  </si>
  <si>
    <t>张羽桂</t>
  </si>
  <si>
    <t>张羽欣</t>
  </si>
  <si>
    <t>湖北省巴东县绿葱坡肖家村9组8号</t>
  </si>
  <si>
    <t>张雨桐</t>
  </si>
  <si>
    <t>湖北省宣恩县珠山镇狮子关村二组6号</t>
  </si>
  <si>
    <t>张玉莲</t>
  </si>
  <si>
    <t>2020703152</t>
  </si>
  <si>
    <t>野三关镇两河口村3组32号</t>
  </si>
  <si>
    <t>张玉梅</t>
  </si>
  <si>
    <t>湖北省来凤县革勒车乡岩板村8组5号</t>
  </si>
  <si>
    <t>张玉萍</t>
  </si>
  <si>
    <t>2020728702</t>
  </si>
  <si>
    <t>宣恩县椒园镇水田坝村八组44号</t>
  </si>
  <si>
    <t>张玉书</t>
  </si>
  <si>
    <t>湖北省咸丰县清坪镇青岗岭村二组2号</t>
  </si>
  <si>
    <t>张玉桃</t>
  </si>
  <si>
    <t>湖北省恩施市龙凤镇猫子山村大坪组8号</t>
  </si>
  <si>
    <t>张玉香</t>
  </si>
  <si>
    <t>2020707464</t>
  </si>
  <si>
    <t>宣恩县长潭河乡小卧龙村二组</t>
  </si>
  <si>
    <t>急诊中心(中)</t>
  </si>
  <si>
    <t>张玉英</t>
  </si>
  <si>
    <t>湖北省利川市谋道镇中坝村8组</t>
  </si>
  <si>
    <t>2020765343</t>
  </si>
  <si>
    <t>重庆市巫山县红椿土家族乡红椿村7组28号</t>
  </si>
  <si>
    <t>张玉芝</t>
  </si>
  <si>
    <t>湖北省来凤县漫水乡胡家坝村14组16号</t>
  </si>
  <si>
    <t>来凤县凤翔路</t>
  </si>
  <si>
    <t>张煜程</t>
  </si>
  <si>
    <t>湖北省咸丰县丁寨乡鱼塘坪村6组</t>
  </si>
  <si>
    <t>张元香</t>
  </si>
  <si>
    <t>张元秀</t>
  </si>
  <si>
    <t>咸丰县丁寨乡湾田村一组1号</t>
  </si>
  <si>
    <t>张月英</t>
  </si>
  <si>
    <t>建始县苏家坪5组</t>
  </si>
  <si>
    <t>张月珍</t>
  </si>
  <si>
    <t>舞阳坝</t>
  </si>
  <si>
    <t>张玥</t>
  </si>
  <si>
    <t>湖北省恩施市小渡船街道办事处大桥路居委会</t>
  </si>
  <si>
    <t>张云梅</t>
  </si>
  <si>
    <t>湖北省利川市南坪乡五谷村6组26号</t>
  </si>
  <si>
    <t>张云业</t>
  </si>
  <si>
    <t>湖北省来凤县大河镇官城村四组</t>
  </si>
  <si>
    <t>张允汐</t>
  </si>
  <si>
    <t>2020707162</t>
  </si>
  <si>
    <t>湖北省宣恩县沙道沟镇官庄村</t>
  </si>
  <si>
    <t>张运济</t>
  </si>
  <si>
    <t>湖北省利川市南湖里六组8号</t>
  </si>
  <si>
    <t>张再发</t>
  </si>
  <si>
    <t>湖北省来凤县百福司镇解放路20号</t>
  </si>
  <si>
    <t>张泽举</t>
  </si>
  <si>
    <t>2020753682</t>
  </si>
  <si>
    <t>2020779327</t>
  </si>
  <si>
    <t>张长明</t>
  </si>
  <si>
    <t>湖北省巴东县沿渡河镇花妮村九组1109024</t>
  </si>
  <si>
    <t>张长武</t>
  </si>
  <si>
    <t>2020735322</t>
  </si>
  <si>
    <t>湖南省龙山县贾坝乡清坪村2组37号</t>
  </si>
  <si>
    <t>2020763370</t>
  </si>
  <si>
    <t>张照菊</t>
  </si>
  <si>
    <t>湖北省巴东县野三关镇庙坪村十组32号</t>
  </si>
  <si>
    <t>张正慈</t>
  </si>
  <si>
    <t>湖北省巴东县沿渡河镇界岭村十组1号</t>
  </si>
  <si>
    <t>张正权</t>
  </si>
  <si>
    <t>湖北省咸丰县高乐山镇解放路34号</t>
  </si>
  <si>
    <t>张志国</t>
  </si>
  <si>
    <t>2020770701</t>
  </si>
  <si>
    <t>恩施市书院村2组</t>
  </si>
  <si>
    <t>张志云</t>
  </si>
  <si>
    <t>宣恩县沙道沟镇鱼泉村一组32号</t>
  </si>
  <si>
    <t>张志珍</t>
  </si>
  <si>
    <t>利川</t>
  </si>
  <si>
    <t>张治玉</t>
  </si>
  <si>
    <t>湖北省建始县邺州镇苏坪村三组8号</t>
  </si>
  <si>
    <t>张智博</t>
  </si>
  <si>
    <t>恩施火车站</t>
  </si>
  <si>
    <t>湖北省恩施市航空大道 65号</t>
  </si>
  <si>
    <t>张忠华</t>
  </si>
  <si>
    <t>2020715280</t>
  </si>
  <si>
    <t>湖北省恩施市世纪花园小区</t>
  </si>
  <si>
    <t>2020737523</t>
  </si>
  <si>
    <t>张周波</t>
  </si>
  <si>
    <t>恩施巴东县野三关镇耳乡湾村11组43号</t>
  </si>
  <si>
    <t>张卓群</t>
  </si>
  <si>
    <t>湖北省咸丰县高乐山镇杨泗坝村7组7号</t>
  </si>
  <si>
    <t>张子言</t>
  </si>
  <si>
    <t>2020707065</t>
  </si>
  <si>
    <t>湖北省恩施市三叉乡茅坝村三隆槽组8号</t>
  </si>
  <si>
    <t>张梓茗</t>
  </si>
  <si>
    <t>湖南省龙山县石羔街道正南社区3组23号</t>
  </si>
  <si>
    <t>张梓茉</t>
  </si>
  <si>
    <t>湖北省建始县长梁瓦子院村</t>
  </si>
  <si>
    <t>张自新</t>
  </si>
  <si>
    <t>湖北省鹤峰县走马镇九岭村三组3号</t>
  </si>
  <si>
    <t>张宗极</t>
  </si>
  <si>
    <t>张宗启</t>
  </si>
  <si>
    <t>2020714142</t>
  </si>
  <si>
    <t>正南村五组</t>
  </si>
  <si>
    <t>张宗权</t>
  </si>
  <si>
    <t>湖北省利川市谋道镇更新村一组484号</t>
  </si>
  <si>
    <t>张祖浩</t>
  </si>
  <si>
    <t>张祖建</t>
  </si>
  <si>
    <t>湖北省巴东县野三关镇枫木村一组22号</t>
  </si>
  <si>
    <t>张祖平</t>
  </si>
  <si>
    <t>2020706105</t>
  </si>
  <si>
    <t>张祖权</t>
  </si>
  <si>
    <t>湖北省巴东县管渡口水洞溪村七组008号</t>
  </si>
  <si>
    <t>张遵杰</t>
  </si>
  <si>
    <t>章凯熙</t>
  </si>
  <si>
    <t>2020707191</t>
  </si>
  <si>
    <t>湖北省鹤峰县康岭村四组</t>
  </si>
  <si>
    <t>章萍</t>
  </si>
  <si>
    <t>2020706375</t>
  </si>
  <si>
    <t>赵春雪</t>
  </si>
  <si>
    <t>赵大凯</t>
  </si>
  <si>
    <t>湖北省咸丰县高乐山镇龙坪村四组四号</t>
  </si>
  <si>
    <t>赵德斌</t>
  </si>
  <si>
    <t>湖北省恩施市新塘乡下坝村栗子园组6号</t>
  </si>
  <si>
    <t>赵德福</t>
  </si>
  <si>
    <t>恩施市沙地乡麦淌村麦淌组8号</t>
  </si>
  <si>
    <t>赵德明</t>
  </si>
  <si>
    <t>2020704210</t>
  </si>
  <si>
    <t>湖北省利川市团堡镇舒水村10组13号</t>
  </si>
  <si>
    <t>赵德伟</t>
  </si>
  <si>
    <t>湖北省恩施市沙地乡楠木村拾贰家田组8号</t>
  </si>
  <si>
    <t>赵冬支</t>
  </si>
  <si>
    <t>2020707521</t>
  </si>
  <si>
    <t>湖北省恩施市新塘乡前坪村青岩坪组</t>
  </si>
  <si>
    <t>赵凤芝</t>
  </si>
  <si>
    <t>2020705316</t>
  </si>
  <si>
    <t>椒园镇水田坝村三组50号</t>
  </si>
  <si>
    <t>赵光国</t>
  </si>
  <si>
    <t>湖北省巴东县野三关镇东流河村七组1号</t>
  </si>
  <si>
    <t>赵光甲</t>
  </si>
  <si>
    <t>湖北省巴东县野山关镇茶园岭村九组26号</t>
  </si>
  <si>
    <t>赵国军</t>
  </si>
  <si>
    <t>利川市文斗碑梁子村7组</t>
  </si>
  <si>
    <t>赵海森</t>
  </si>
  <si>
    <t>湖北省利川市柏杨坝镇龙凤村7组36号</t>
  </si>
  <si>
    <t>赵赫禵</t>
  </si>
  <si>
    <t>湖北省恩施市大桥路98号</t>
  </si>
  <si>
    <t>赵会员</t>
  </si>
  <si>
    <t>湖北省咸丰县高乐山镇前胜街1号</t>
  </si>
  <si>
    <t>赵锦碧</t>
  </si>
  <si>
    <t>湖北鹤峰县容美镇唐家铺村3组</t>
  </si>
  <si>
    <t>赵谨辰</t>
  </si>
  <si>
    <t>湖北省恩施市舞阳坝街道办事处窑湾村将军山组8号</t>
  </si>
  <si>
    <t>赵景扬</t>
  </si>
  <si>
    <t>湖北省恩施市航空路9号</t>
  </si>
  <si>
    <t>赵菊珍</t>
  </si>
  <si>
    <t>湖北省宣恩县李家河乡上洞坪村十三组8号</t>
  </si>
  <si>
    <t>赵骏骁</t>
  </si>
  <si>
    <t>湖北省建始县官店镇猪耳村3组8号</t>
  </si>
  <si>
    <t>赵立旭</t>
  </si>
  <si>
    <t>赵利</t>
  </si>
  <si>
    <t>湖北省襄樊市樊城区幸福小区付四栋</t>
  </si>
  <si>
    <t>赵莲</t>
  </si>
  <si>
    <t>湖北省鹤峰县中营乡红岩坪村二组2号</t>
  </si>
  <si>
    <t>赵凌薇</t>
  </si>
  <si>
    <t>恩施市黄泥坝清江名流</t>
  </si>
  <si>
    <t>赵敏</t>
  </si>
  <si>
    <t>2020706820</t>
  </si>
  <si>
    <t>湖北省来风县三胡乡胡家沟路教育站</t>
  </si>
  <si>
    <t>赵墨涵</t>
  </si>
  <si>
    <t>赵七妹</t>
  </si>
  <si>
    <t>湖北省宣恩县沙道沟镇水田坝村三组35号</t>
  </si>
  <si>
    <t>赵启春</t>
  </si>
  <si>
    <t>2020707392</t>
  </si>
  <si>
    <t>赵启翰</t>
  </si>
  <si>
    <t>来凤县漫水乡赵家坝村11组</t>
  </si>
  <si>
    <t>赵青云</t>
  </si>
  <si>
    <t>恩施市芭蕉侗族乡南河村苦竹龙组8号</t>
  </si>
  <si>
    <t>赵儒泽</t>
  </si>
  <si>
    <t>湖北省宣恩县凌云路安居小区</t>
  </si>
  <si>
    <t>赵润庭</t>
  </si>
  <si>
    <t>湖北省恩施市龙凤镇建设路339号（02-09-12）</t>
  </si>
  <si>
    <t>赵诗洁</t>
  </si>
  <si>
    <t>湖北省恩施市黔龙一号17-2-404</t>
  </si>
  <si>
    <t>赵诗员</t>
  </si>
  <si>
    <t>2020706557</t>
  </si>
  <si>
    <t>赵世俭</t>
  </si>
  <si>
    <t>湖北省巴东县官渡口镇豹子岭村2组004号</t>
  </si>
  <si>
    <t>赵思齐</t>
  </si>
  <si>
    <t>2020707458</t>
  </si>
  <si>
    <t>赵维藩</t>
  </si>
  <si>
    <t>湖北省恩施市东风大道593号</t>
  </si>
  <si>
    <t>赵文毕</t>
  </si>
  <si>
    <t>2020707182</t>
  </si>
  <si>
    <t>湖北省鹤峰县走马镇古城村七组7号</t>
  </si>
  <si>
    <t>赵文钦</t>
  </si>
  <si>
    <t>2020702924</t>
  </si>
  <si>
    <t>湖北省咸丰县高乐山镇杉树岩</t>
  </si>
  <si>
    <t>赵小芳</t>
  </si>
  <si>
    <t>湖北省咸丰县清坪镇二台坪村二组2号</t>
  </si>
  <si>
    <t>赵欣怡</t>
  </si>
  <si>
    <t>2020707689</t>
  </si>
  <si>
    <t>湖北省巴东县野三关镇青龙桥村2组</t>
  </si>
  <si>
    <t>赵星宇</t>
  </si>
  <si>
    <t>湖北省恩施市崔家坝镇南里渡村下竹园组8号</t>
  </si>
  <si>
    <t>赵绪英</t>
  </si>
  <si>
    <t>2020707885</t>
  </si>
  <si>
    <t>湖北省恩施市新塘乡前坪村六尺坪组8号</t>
  </si>
  <si>
    <t>赵雪情</t>
  </si>
  <si>
    <t>赵彦席</t>
  </si>
  <si>
    <t>谋道镇大庄村一组29号</t>
  </si>
  <si>
    <t>赵艳</t>
  </si>
  <si>
    <t>湖北省恩施市旗峰大道麻纺厂</t>
  </si>
  <si>
    <t>赵业翠</t>
  </si>
  <si>
    <t>湖北省恩施市崔坝镇茅田坪村大暑湾组8号</t>
  </si>
  <si>
    <t>赵胤淳</t>
  </si>
  <si>
    <t>2020705750</t>
  </si>
  <si>
    <t>湖北神利川市谋道镇支罗村十三组008号</t>
  </si>
  <si>
    <t>赵永香</t>
  </si>
  <si>
    <t>赵语希</t>
  </si>
  <si>
    <t>赵云华</t>
  </si>
  <si>
    <t>湖北省咸丰县黄金洞乡兴隆坳村六组</t>
  </si>
  <si>
    <t>赵云溪</t>
  </si>
  <si>
    <t>赵芸汐</t>
  </si>
  <si>
    <t>湖北省巴东县金果坪乡石柱山村10组8号</t>
  </si>
  <si>
    <t>赵振英</t>
  </si>
  <si>
    <t>恩施市舞阳大道103号</t>
  </si>
  <si>
    <t>赵子聪</t>
  </si>
  <si>
    <t>赵子乐</t>
  </si>
  <si>
    <t>湖北省恩施市芭蕉乡朱砂溪村泡桐树组</t>
  </si>
  <si>
    <t>赵子为</t>
  </si>
  <si>
    <t>湖北省鹤峰县走马镇红土村5组</t>
  </si>
  <si>
    <t>甄娟</t>
  </si>
  <si>
    <t>2020783991</t>
  </si>
  <si>
    <t>湖北省恩施市六角亭街道清江水岸</t>
  </si>
  <si>
    <t>郑帮会</t>
  </si>
  <si>
    <t>湖北省建始县长梁乡龙洞湾村2组46号</t>
  </si>
  <si>
    <t>郑昌伦</t>
  </si>
  <si>
    <t>湖北省利川市南坪乡柴林村二组11号</t>
  </si>
  <si>
    <t>郑承兵</t>
  </si>
  <si>
    <t>2020706447</t>
  </si>
  <si>
    <t>恩施市三岔乡汾水村</t>
  </si>
  <si>
    <t>郑春燕</t>
  </si>
  <si>
    <t>湖南省龙山县新城街道办事处明星村6组24号</t>
  </si>
  <si>
    <t>郑从秀</t>
  </si>
  <si>
    <t>湖北省恩施市红土乡老村村夏家湾组8号</t>
  </si>
  <si>
    <t>郑冬香</t>
  </si>
  <si>
    <t>2020706677</t>
  </si>
  <si>
    <t>湖北省利川市忠路镇理智村七组7号</t>
  </si>
  <si>
    <t>郑光奎</t>
  </si>
  <si>
    <t>湖北省巴东县大支坪镇大支坪村三组211号</t>
  </si>
  <si>
    <t>郑国会</t>
  </si>
  <si>
    <t>湖北省巴东县野三关镇石板桥坪村五组48号</t>
  </si>
  <si>
    <t>郑国珍</t>
  </si>
  <si>
    <t>湖北省利川市建南镇仙池村</t>
  </si>
  <si>
    <t>郑浩</t>
  </si>
  <si>
    <t>湖北省湖北省恩施市红土乡老村村</t>
  </si>
  <si>
    <t>郑皓轩</t>
  </si>
  <si>
    <t>湖北省咸丰县甲马池镇新场村二组</t>
  </si>
  <si>
    <t>郑家翠</t>
  </si>
  <si>
    <t>湖北省恩施市龙凤镇猫子山村林场组8号</t>
  </si>
  <si>
    <t>郑杰</t>
  </si>
  <si>
    <t>湖北省恩施市旗峰大道510号</t>
  </si>
  <si>
    <t>郑金香</t>
  </si>
  <si>
    <t>湖北恩施白杨坪熊家岩</t>
  </si>
  <si>
    <t>湖北省咸丰县清坪镇大石坝村八组8号</t>
  </si>
  <si>
    <t>郑锦浠</t>
  </si>
  <si>
    <t>湖北省巴东县水布垭镇杨柳池居委会</t>
  </si>
  <si>
    <t>郑开付</t>
  </si>
  <si>
    <t>湖北省建始县官店镇黄花坪村四组8号</t>
  </si>
  <si>
    <t>郑开富</t>
  </si>
  <si>
    <t>湖北省巴东县水布垭镇薛家桥村五组8号</t>
  </si>
  <si>
    <t>郑克均</t>
  </si>
  <si>
    <t>湖北省巴东县溪丘湾乡天地岭村六组</t>
  </si>
  <si>
    <t>郑克秀</t>
  </si>
  <si>
    <t>湖北省巴东县溪丘湾乡堰塘坪村三组8号</t>
  </si>
  <si>
    <t>郑腊香</t>
  </si>
  <si>
    <t>湖北省恩施市屯堡乡双龙村枣树坪组22号</t>
  </si>
  <si>
    <t>郑琳</t>
  </si>
  <si>
    <t>湖北省鹤峰县中营乡大路坪村二组2号</t>
  </si>
  <si>
    <t>郑六英</t>
  </si>
  <si>
    <t>2020722183</t>
  </si>
  <si>
    <t>湖南省龙山县他砂乡合力村一组</t>
  </si>
  <si>
    <t>郑能全</t>
  </si>
  <si>
    <t>2020767100</t>
  </si>
  <si>
    <t>湖南省龙山县红岩溪村卜纳洞村2组</t>
  </si>
  <si>
    <t>郑萍</t>
  </si>
  <si>
    <t>湖北省利川市金银台一组8号</t>
  </si>
  <si>
    <t>郑启青</t>
  </si>
  <si>
    <t>2020741842</t>
  </si>
  <si>
    <t>湖南省龙山县三元乡英家村2组17号</t>
  </si>
  <si>
    <t>郑仁军</t>
  </si>
  <si>
    <t>湖北省咸丰县活龙坪乡孙家沟村十四组14号甘水堡组</t>
  </si>
  <si>
    <t>郑荣华</t>
  </si>
  <si>
    <t>湖北省恩施市中大御城小区4栋402</t>
  </si>
  <si>
    <t>郑森淼</t>
  </si>
  <si>
    <t>湖北省宣恩县珠山镇黄河巷247号</t>
  </si>
  <si>
    <t>郑圣娥</t>
  </si>
  <si>
    <t>湖北省鹤峰县五里乡后坪村二组2号</t>
  </si>
  <si>
    <t>郑胜荣</t>
  </si>
  <si>
    <t>恩施市小渡船何功伟村石闸门组80号</t>
  </si>
  <si>
    <t>郑世举</t>
  </si>
  <si>
    <t>郑世卓</t>
  </si>
  <si>
    <t>湖北省建始县官店镇红沙溪村十六组27号</t>
  </si>
  <si>
    <t>郑舒丹</t>
  </si>
  <si>
    <t>湖北省巴东县野三关镇凉伞坡村六组9号</t>
  </si>
  <si>
    <t>郑术豪</t>
  </si>
  <si>
    <t>湖北省利川市团堡镇马踏井村二组1号</t>
  </si>
  <si>
    <t>郑桃英</t>
  </si>
  <si>
    <t>湖北省鹤峰县走马镇大沟村四组4号</t>
  </si>
  <si>
    <t>郑未清</t>
  </si>
  <si>
    <t>湖北省鹤峰县下坪乡堰坪村五组5号</t>
  </si>
  <si>
    <t>郑先玉</t>
  </si>
  <si>
    <t>湖北省恩施市三岔乡王家村花梨树村民组8号</t>
  </si>
  <si>
    <t>郑筱芸</t>
  </si>
  <si>
    <t>湖北省恩施市惠馨苑1栋1603</t>
  </si>
  <si>
    <t>郑秀成</t>
  </si>
  <si>
    <t>2020735854</t>
  </si>
  <si>
    <t>湖南省龙山县华塘街道办事处华新社区居委会2组33号</t>
  </si>
  <si>
    <t>郑雪花</t>
  </si>
  <si>
    <t>湖北省宣恩县长潭河乡大湾村六组14号</t>
  </si>
  <si>
    <t>郑雅瑷</t>
  </si>
  <si>
    <t>郑艳</t>
  </si>
  <si>
    <t>恩施市盛家坝乡桅杆堡村8号</t>
  </si>
  <si>
    <t>PICU(妇儿)</t>
  </si>
  <si>
    <t>郑依妍</t>
  </si>
  <si>
    <t>湖北省恩施州宣恩县高罗乡清水塘村2组7号</t>
  </si>
  <si>
    <t>郑义</t>
  </si>
  <si>
    <t>2020738276</t>
  </si>
  <si>
    <t>湖北省恩施市东方华庭紫金阁1109</t>
  </si>
  <si>
    <t>2020763391</t>
  </si>
  <si>
    <t>2020784953</t>
  </si>
  <si>
    <t>郑英平</t>
  </si>
  <si>
    <t>湖北省宣恩县李家河乡二虎寨六组363号</t>
  </si>
  <si>
    <t>郑永停</t>
  </si>
  <si>
    <t>湖北省巴东县野三关镇水井湾村七组18号</t>
  </si>
  <si>
    <t>郑玉翠</t>
  </si>
  <si>
    <t>湖北省巴东县金果坪乡桃李溪村</t>
  </si>
  <si>
    <t>郑玉阶</t>
  </si>
  <si>
    <t>湖北省巴东县野三关镇杨家湾村三组25号</t>
  </si>
  <si>
    <t>郑煜凡</t>
  </si>
  <si>
    <t>宣恩县长潭洞乡大湾村六组04号</t>
  </si>
  <si>
    <t>郑元翠</t>
  </si>
  <si>
    <t>湖北省巴东县请太坪镇中磨坪村五组8号</t>
  </si>
  <si>
    <t>郑元芝</t>
  </si>
  <si>
    <t>2020705150</t>
  </si>
  <si>
    <t>巴东县野三关镇谭家村三组77</t>
  </si>
  <si>
    <t>郑远德</t>
  </si>
  <si>
    <t>湖北省东县野三关镇马眠塘村8组9号</t>
  </si>
  <si>
    <t>郑远险</t>
  </si>
  <si>
    <t>郑云章</t>
  </si>
  <si>
    <t>宣恩县李家河乡老司城村10组</t>
  </si>
  <si>
    <t>郑鋆</t>
  </si>
  <si>
    <t>湖北省恩施市民院</t>
  </si>
  <si>
    <t>郑允梦</t>
  </si>
  <si>
    <t>郑章彩</t>
  </si>
  <si>
    <t>白杨坪乡洞下槽村桂花组8号</t>
  </si>
  <si>
    <t>郑祖平</t>
  </si>
  <si>
    <t>巴东县金果平乡石板水村1组</t>
  </si>
  <si>
    <t>郑祖蓉</t>
  </si>
  <si>
    <t>湖北省巴东县金果坪乡桃李溪村七组8号</t>
  </si>
  <si>
    <t>钟爱华</t>
  </si>
  <si>
    <t>湖北省鹤峰县容美镇大桥路3号</t>
  </si>
  <si>
    <t>钟丙香</t>
  </si>
  <si>
    <t>2020769034</t>
  </si>
  <si>
    <t>湖南省龙山县白羊乡红星村2组</t>
  </si>
  <si>
    <t>钟昌波</t>
  </si>
  <si>
    <t>湖北省利川市东城街道办事处关东十三组16号</t>
  </si>
  <si>
    <t>钟昌艮</t>
  </si>
  <si>
    <t>湖北省恩施市屯堡乡花枝山村柿子湾组23号</t>
  </si>
  <si>
    <t>钟昌武</t>
  </si>
  <si>
    <t>2020752548</t>
  </si>
  <si>
    <t>湖南省龙山县洗车河镇干溪村二组16号</t>
  </si>
  <si>
    <t>钟华</t>
  </si>
  <si>
    <t>钟华林</t>
  </si>
  <si>
    <t>湖南省龙山县石牌镇竹坪村9组23号</t>
  </si>
  <si>
    <t>2020729833</t>
  </si>
  <si>
    <t>钟欢</t>
  </si>
  <si>
    <t>湖北省利川市南坪乡野茶村四组4号</t>
  </si>
  <si>
    <t>钟吉杰</t>
  </si>
  <si>
    <t>2020757171</t>
  </si>
  <si>
    <t>湖南省龙山县茨岩塘镇兴溪村3组111号</t>
  </si>
  <si>
    <t>钟凯</t>
  </si>
  <si>
    <t>湖北省恩施市三岔乡莲花池村天池岭</t>
  </si>
  <si>
    <t>钟兰香</t>
  </si>
  <si>
    <t>湖北省咸丰县黄金洞乡五谷坪村泗渡坝村1组</t>
  </si>
  <si>
    <t>钟兰芝</t>
  </si>
  <si>
    <t>湖北省建始县官店镇大庄坪村5组</t>
  </si>
  <si>
    <t>钟柳</t>
  </si>
  <si>
    <t>钟枚香</t>
  </si>
  <si>
    <t>2020747919</t>
  </si>
  <si>
    <t>湖南省龙山县塔泥乡哪咱村4组46号</t>
  </si>
  <si>
    <t>钟敏</t>
  </si>
  <si>
    <t>湖北恩施龙凤坝古场村三岔槽组</t>
  </si>
  <si>
    <t>钟明芳</t>
  </si>
  <si>
    <t>恩施市舞阳大道二巷14号</t>
  </si>
  <si>
    <t>钟南香</t>
  </si>
  <si>
    <t>2020777769</t>
  </si>
  <si>
    <t>湖南省龙山县大安乡桃子村六组149号</t>
  </si>
  <si>
    <t>钟芹</t>
  </si>
  <si>
    <t>湖北省宣恩县长潭河乡芭叶槽村一组19号</t>
  </si>
  <si>
    <t>钟清建</t>
  </si>
  <si>
    <t>钟情</t>
  </si>
  <si>
    <t>湖北省利川市教厂村3组78号</t>
  </si>
  <si>
    <t>钟曲</t>
  </si>
  <si>
    <t>湖北省宣恩县晓关乡白沙溪村3组14号</t>
  </si>
  <si>
    <t>钟胜</t>
  </si>
  <si>
    <t>湖北省建始县高坪镇柏杨坪村八组5号</t>
  </si>
  <si>
    <t>钟淑荣</t>
  </si>
  <si>
    <t>2020707189</t>
  </si>
  <si>
    <t>钟淑蓉</t>
  </si>
  <si>
    <t>钟思骑</t>
  </si>
  <si>
    <t>湖北省咸丰县黄金洞乡五谷坪村十三组13号</t>
  </si>
  <si>
    <t>钟为茂</t>
  </si>
  <si>
    <t>鹤峰县走马镇杜家村二组2号</t>
  </si>
  <si>
    <t>钟文博</t>
  </si>
  <si>
    <t>湖北省恩施市火车站二小区</t>
  </si>
  <si>
    <t>钟欣潼</t>
  </si>
  <si>
    <t>湖北省利川市汪营镇马鞍山4组</t>
  </si>
  <si>
    <t>钟依萍</t>
  </si>
  <si>
    <t>湖南省龙山县民安镇</t>
  </si>
  <si>
    <t>钟依彤</t>
  </si>
  <si>
    <t>湖北省咸丰县丁寨乡高坡村一组1号</t>
  </si>
  <si>
    <t>钟银洲</t>
  </si>
  <si>
    <t>湖北省利川市汪营镇大跳墩村八组10号</t>
  </si>
  <si>
    <t>钟雨欣</t>
  </si>
  <si>
    <t>湖北省恩施市芭蕉乡高拱桥村8组</t>
  </si>
  <si>
    <t>钟梓芮</t>
  </si>
  <si>
    <t>周白云</t>
  </si>
  <si>
    <t>2020761386</t>
  </si>
  <si>
    <t>宣恩县万寨乡板场村11组22号</t>
  </si>
  <si>
    <t>周柏赫</t>
  </si>
  <si>
    <t>周碧玉</t>
  </si>
  <si>
    <t>湖北省恩施市六角亭谭家坝村马房组37号</t>
  </si>
  <si>
    <t>周边</t>
  </si>
  <si>
    <t>湖北省咸丰县小村乡大村村十二组12号</t>
  </si>
  <si>
    <t>周兵</t>
  </si>
  <si>
    <t>2020706680</t>
  </si>
  <si>
    <t>恩施市白杨坪乡石桥子村石桥子组8号</t>
  </si>
  <si>
    <t>周丙任</t>
  </si>
  <si>
    <t>湖北省来凤县百福司镇炮木坪4组15号</t>
  </si>
  <si>
    <t>周才星</t>
  </si>
  <si>
    <t>2020730143</t>
  </si>
  <si>
    <t>湖南省龙山县石牌镇桃源村3组44号</t>
  </si>
  <si>
    <t>周昌芬</t>
  </si>
  <si>
    <t>湖北省利川市建南镇高祥村九组4号</t>
  </si>
  <si>
    <t>周朝明</t>
  </si>
  <si>
    <t>湖北省来凤县翔凤镇大鸦口村</t>
  </si>
  <si>
    <t>周朝松</t>
  </si>
  <si>
    <t>宣恩县李家河乡塘坊村三组137号</t>
  </si>
  <si>
    <t>2020705504</t>
  </si>
  <si>
    <t>周陈</t>
  </si>
  <si>
    <t>湖北省恩施市解放路184号</t>
  </si>
  <si>
    <t>周成秀</t>
  </si>
  <si>
    <t>湖北省利川市忠路镇桥村六组19号</t>
  </si>
  <si>
    <t>周初</t>
  </si>
  <si>
    <t>湖北省恩施市民族路社区</t>
  </si>
  <si>
    <t>周春菊</t>
  </si>
  <si>
    <t>湖北利川建南镇乐福乡高祥村11组</t>
  </si>
  <si>
    <t>周春秀</t>
  </si>
  <si>
    <t>湖北省利川市文斗乡桐油溪村六组</t>
  </si>
  <si>
    <t>周大军</t>
  </si>
  <si>
    <t>湖北省恩施市东风大道349号</t>
  </si>
  <si>
    <t>周代翠</t>
  </si>
  <si>
    <t>湖北省巴东县溪丘湾将军岭村七组8号</t>
  </si>
  <si>
    <t>周代国</t>
  </si>
  <si>
    <t>湖北省恩施市白杨坪乡董家店村水田坝组8号</t>
  </si>
  <si>
    <t>周代涵</t>
  </si>
  <si>
    <t>湖北省恩施市太阳河乡青树子村万家坪组8号</t>
  </si>
  <si>
    <t>周德贤</t>
  </si>
  <si>
    <t>湖北建始县三里乡石牌村五组11号</t>
  </si>
  <si>
    <t>周丁兰</t>
  </si>
  <si>
    <t>东城岩洞寺村3组</t>
  </si>
  <si>
    <t>周顶珍</t>
  </si>
  <si>
    <t>湖北省恩施市洗马池11号</t>
  </si>
  <si>
    <t>周定玉</t>
  </si>
  <si>
    <t>湖北省湖北省恩施市红土乌鸦坝村姜家湾组8号</t>
  </si>
  <si>
    <t>周冬梅</t>
  </si>
  <si>
    <t>2020722602</t>
  </si>
  <si>
    <t>湖北省咸丰县高乐山镇前进街86号</t>
  </si>
  <si>
    <t>周发秋</t>
  </si>
  <si>
    <t>湖北省宣恩县万寨乡白果坝村四组46号</t>
  </si>
  <si>
    <t>周发秀</t>
  </si>
  <si>
    <t>2020707515</t>
  </si>
  <si>
    <t>湖北省恩施市沙地乡秋木村西流水组8号</t>
  </si>
  <si>
    <t>周方云</t>
  </si>
  <si>
    <t>湖北省咸丰县忠堡镇明星村二组2号</t>
  </si>
  <si>
    <t>周芳</t>
  </si>
  <si>
    <t>2020707020</t>
  </si>
  <si>
    <t>湖北省恩施市东风大道9号</t>
  </si>
  <si>
    <t>周甫枝</t>
  </si>
  <si>
    <t>湖北省恩施市三岔乡茴坝村下坝组8号</t>
  </si>
  <si>
    <t>周辅钊</t>
  </si>
  <si>
    <t>湖北省建始县高坪镇青里坝村8组8号</t>
  </si>
  <si>
    <t>周付学</t>
  </si>
  <si>
    <t>湖北省来凤县旧司乡东流坝村2组54号</t>
  </si>
  <si>
    <t>周刚兴</t>
  </si>
  <si>
    <t>忠路镇小河村3组</t>
  </si>
  <si>
    <t>周高利</t>
  </si>
  <si>
    <t>2020703383</t>
  </si>
  <si>
    <t>湖北省恩施市芭蕉乡白果树村</t>
  </si>
  <si>
    <t>周关宏</t>
  </si>
  <si>
    <t>湖北省恩施市阳光花园汇丽阁</t>
  </si>
  <si>
    <t>周光富</t>
  </si>
  <si>
    <t>周桂兰</t>
  </si>
  <si>
    <t>崔坝镇鸦雀村8组</t>
  </si>
  <si>
    <t>周国园</t>
  </si>
  <si>
    <t>湖北省鹤峰县走马镇北镇村七组7号</t>
  </si>
  <si>
    <t>周国芝</t>
  </si>
  <si>
    <t>周海权</t>
  </si>
  <si>
    <t>湖北省恩施市熙园小区4栋</t>
  </si>
  <si>
    <t>周汉珍</t>
  </si>
  <si>
    <t>2020707738</t>
  </si>
  <si>
    <t>湖北省恩施市六角亭街道办事处头道水村巴公溪组8号</t>
  </si>
  <si>
    <t>周浩</t>
  </si>
  <si>
    <t>湖北省恩施市龙凤镇吉星村</t>
  </si>
  <si>
    <t>周红</t>
  </si>
  <si>
    <t>湖北省恩施市红土乡大岩村纸棚沟组8号</t>
  </si>
  <si>
    <t>周红刚</t>
  </si>
  <si>
    <t>湖北省巴东县野三关镇柳家山社区</t>
  </si>
  <si>
    <t>周红艳</t>
  </si>
  <si>
    <t>湖北省鹤峰县容美镇大桥路13号</t>
  </si>
  <si>
    <t>周洪轩</t>
  </si>
  <si>
    <t>湖北省恩施市盛家坝乡石门坝村风车口组49号</t>
  </si>
  <si>
    <t>周华</t>
  </si>
  <si>
    <t>兴隆镇石乳村5组171号</t>
  </si>
  <si>
    <t>周华雨</t>
  </si>
  <si>
    <t>湖北宣恩县李家河镇头庄坪村4组8号</t>
  </si>
  <si>
    <t>周辉</t>
  </si>
  <si>
    <t>湖北省利川市团堡镇官田坝村5组3号</t>
  </si>
  <si>
    <t>周辉林</t>
  </si>
  <si>
    <t>湖北省湖北省来凤县湖北省来凤县漫水乡苏家坪村1组11号</t>
  </si>
  <si>
    <t>周继明</t>
  </si>
  <si>
    <t>湖北省建始县三里乡</t>
  </si>
  <si>
    <t>周继全</t>
  </si>
  <si>
    <t>湖北省建始县长梁乡白云村二组</t>
  </si>
  <si>
    <t>周佳城</t>
  </si>
  <si>
    <t>湖北省恩施市崔坝镇茂田坪</t>
  </si>
  <si>
    <t>周佳豪</t>
  </si>
  <si>
    <t>湖北省来凤县绿水乡香沟村6组68号</t>
  </si>
  <si>
    <t>周家康</t>
  </si>
  <si>
    <t>湖北省鹤峰县走马镇古城村九组9号</t>
  </si>
  <si>
    <t>周嘉</t>
  </si>
  <si>
    <t>2020705332</t>
  </si>
  <si>
    <t>四川省岳池县裕民镇丁家湾村3组38号</t>
  </si>
  <si>
    <t>周嘉疑</t>
  </si>
  <si>
    <t>湖北省来凤县翔凤镇黄茅坪村24组51号</t>
  </si>
  <si>
    <t>周建甫</t>
  </si>
  <si>
    <t>湖北省建始县业州镇柏腊树村十二组10号</t>
  </si>
  <si>
    <t>周建华</t>
  </si>
  <si>
    <t>恩施市东风大道117号</t>
  </si>
  <si>
    <t>周姣</t>
  </si>
  <si>
    <t>周金碧</t>
  </si>
  <si>
    <t>湖北省利川市沙溪乡六一村七组39号</t>
  </si>
  <si>
    <t>周锦雯</t>
  </si>
  <si>
    <t>2020707684</t>
  </si>
  <si>
    <t>湖北省恩施市芭蕉乡二凤岩村龙洞坪组8号</t>
  </si>
  <si>
    <t>周靖函</t>
  </si>
  <si>
    <t>利川市解放西路158号</t>
  </si>
  <si>
    <t>周静怡</t>
  </si>
  <si>
    <t>周俊杰</t>
  </si>
  <si>
    <t>湖北省宣恩县长潭乡易家坪村7组</t>
  </si>
  <si>
    <t>周开俊</t>
  </si>
  <si>
    <t>水布垭镇围龙坝村十四组8号</t>
  </si>
  <si>
    <t>周开锐</t>
  </si>
  <si>
    <t>鹤峰县走马镇大沟村三组3</t>
  </si>
  <si>
    <t>周垲锜</t>
  </si>
  <si>
    <t>2020703436</t>
  </si>
  <si>
    <t>湖南省龙山县兴隆街道响水洞村5组10号</t>
  </si>
  <si>
    <t>周魁平</t>
  </si>
  <si>
    <t>湖北省建始县高坪镇陶家垭村十组4号</t>
  </si>
  <si>
    <t>2020706600</t>
  </si>
  <si>
    <t>周坤高</t>
  </si>
  <si>
    <t>2020707496</t>
  </si>
  <si>
    <t>湖北省恩施市新塘乡前坪村铁场坝组8号</t>
  </si>
  <si>
    <t>周兰兰</t>
  </si>
  <si>
    <t>湖北省恩施市红土乡石窑村长岩屋组8号</t>
  </si>
  <si>
    <t>周兰艳</t>
  </si>
  <si>
    <t>湖北省恩施市怡景佳园小区3单元101</t>
  </si>
  <si>
    <t>周兰英</t>
  </si>
  <si>
    <t>2020704796</t>
  </si>
  <si>
    <t>来凤县沙坨乡关口村3组</t>
  </si>
  <si>
    <t>周乐华</t>
  </si>
  <si>
    <t>湖北省咸丰县忠堡镇</t>
  </si>
  <si>
    <t>周乐铭</t>
  </si>
  <si>
    <t>2020707855</t>
  </si>
  <si>
    <t>周礼进</t>
  </si>
  <si>
    <t>湖北省恩施市芭蕉黄连溪</t>
  </si>
  <si>
    <t>周连云</t>
  </si>
  <si>
    <t>2020753929</t>
  </si>
  <si>
    <t>来凤县翔凤镇卫生院</t>
  </si>
  <si>
    <t>周良海</t>
  </si>
  <si>
    <t>2020706486</t>
  </si>
  <si>
    <t>湖北省恩施市崔家坝镇水田坝村大块田组8号</t>
  </si>
  <si>
    <t>周良义</t>
  </si>
  <si>
    <t>周林珍</t>
  </si>
  <si>
    <t>周灵芝</t>
  </si>
  <si>
    <t>湖北省来凤县三胡乡三堡岭村</t>
  </si>
  <si>
    <t>周龙友</t>
  </si>
  <si>
    <t>周禄云</t>
  </si>
  <si>
    <t>湖北省利川市凉务乡水源村十组26号</t>
  </si>
  <si>
    <t>周美英</t>
  </si>
  <si>
    <t>民族东路32号</t>
  </si>
  <si>
    <t>周明才</t>
  </si>
  <si>
    <t>湖北省宣恩县晓关乡牛场村五组4号</t>
  </si>
  <si>
    <t>周明清</t>
  </si>
  <si>
    <t>湖北省巴东县沿渡河镇西边淌村十二组</t>
  </si>
  <si>
    <t>周穆宁</t>
  </si>
  <si>
    <t>湖北省来凤县翔凤镇园艺路6号</t>
  </si>
  <si>
    <t>周能财</t>
  </si>
  <si>
    <t>龙凤镇碾盘村药坡组8号</t>
  </si>
  <si>
    <t>周能全</t>
  </si>
  <si>
    <t>2020706866</t>
  </si>
  <si>
    <t>湖北省巴东县绿葱坡镇白果庄村三组8号</t>
  </si>
  <si>
    <t>周培恩</t>
  </si>
  <si>
    <t>周棋菲</t>
  </si>
  <si>
    <t>湖北省建始县花坪乡大红寨村</t>
  </si>
  <si>
    <t>周庆</t>
  </si>
  <si>
    <t>湖北省恩施市松树坪还建小区</t>
  </si>
  <si>
    <t>周庆菊</t>
  </si>
  <si>
    <t>湖北省恩施市龙凤坝杉木村</t>
  </si>
  <si>
    <t>周庆林</t>
  </si>
  <si>
    <t>湖北省恩施市龙凤镇大市场13号</t>
  </si>
  <si>
    <t>周然珍</t>
  </si>
  <si>
    <t>湖北省恩施市芭蕉侗族乡小红岩村官岩坪组8号</t>
  </si>
  <si>
    <t>周仁理</t>
  </si>
  <si>
    <t>周茹玉</t>
  </si>
  <si>
    <t>湖北省咸丰县南门商城C栋2单元</t>
  </si>
  <si>
    <t>周三圆</t>
  </si>
  <si>
    <t>湖北省宣恩县万寨乡中台村七组23号</t>
  </si>
  <si>
    <t>周生银</t>
  </si>
  <si>
    <t>湖北省恩施市崔家坝镇刘家河村分水岭组8号</t>
  </si>
  <si>
    <t>周圣林</t>
  </si>
  <si>
    <t>湖北省恩施市龙凤镇碾盘村杉树湾组8号</t>
  </si>
  <si>
    <t>周胜桂</t>
  </si>
  <si>
    <t>湖北省利川市元堡乡大井村九组8号</t>
  </si>
  <si>
    <t>周胜炜</t>
  </si>
  <si>
    <t>2020706951</t>
  </si>
  <si>
    <t>湖北省利川市车罗洞村</t>
  </si>
  <si>
    <t>周诗芮</t>
  </si>
  <si>
    <t>湖北省恩施市白果坝金龙坝村</t>
  </si>
  <si>
    <t>周诗颖</t>
  </si>
  <si>
    <t>湖北省利川市东城街道办事处笔架山村七组4号</t>
  </si>
  <si>
    <t>周仕华</t>
  </si>
  <si>
    <t>湖北省咸丰县清坪镇龙潭司村五组5号</t>
  </si>
  <si>
    <t>周姝芳</t>
  </si>
  <si>
    <t>2020706230</t>
  </si>
  <si>
    <t>湖北省恩施市屯堡乡马寨</t>
  </si>
  <si>
    <t>周思宇</t>
  </si>
  <si>
    <t>湖北省恩施市花果山</t>
  </si>
  <si>
    <t>周松云</t>
  </si>
  <si>
    <t>2020706989</t>
  </si>
  <si>
    <t>宣恩县李家河乡箭竹坪9组</t>
  </si>
  <si>
    <t>周太权</t>
  </si>
  <si>
    <t>湖北省利川市汪营镇井坝村井坝15组32号</t>
  </si>
  <si>
    <t>周万清</t>
  </si>
  <si>
    <t>湖北省利川市汪营镇林口村六组4号</t>
  </si>
  <si>
    <t>周为英</t>
  </si>
  <si>
    <t>恩施市太阳河头茶园村二茶园组8号</t>
  </si>
  <si>
    <t>周卫菊</t>
  </si>
  <si>
    <t>湖北省恩施市红土乡大岩村把持组8号</t>
  </si>
  <si>
    <t>周位顺</t>
  </si>
  <si>
    <t>湖北省恩施市龙凤镇建设路339号</t>
  </si>
  <si>
    <t>周文航</t>
  </si>
  <si>
    <t>湖北省恩施市芭蕉乡甘溪村</t>
  </si>
  <si>
    <t>周文举</t>
  </si>
  <si>
    <t>2020705518</t>
  </si>
  <si>
    <t>湖北省咸丰县太平坝乡麻柳村五组</t>
  </si>
  <si>
    <t>周文胜</t>
  </si>
  <si>
    <t>湖北省利川市文斗乡鞍山村16组32号</t>
  </si>
  <si>
    <t>周戊平</t>
  </si>
  <si>
    <t>湖北省来凤县绿水乡小坳村5组18号</t>
  </si>
  <si>
    <t>周习奥</t>
  </si>
  <si>
    <t>湖北省建始县花坪镇太平龙村6组</t>
  </si>
  <si>
    <t>周相维</t>
  </si>
  <si>
    <t>湖北省咸丰县活龙坪乡茅坝村十九组下茅坝组</t>
  </si>
  <si>
    <t>周祥华</t>
  </si>
  <si>
    <t>湖北省恩施市高桥河路33号4栋1单元8号</t>
  </si>
  <si>
    <t>周辛玉</t>
  </si>
  <si>
    <t>湖北省来凤县旧司乡四方石村4组23号</t>
  </si>
  <si>
    <t>周欣</t>
  </si>
  <si>
    <t>湖北恩施学院路39号</t>
  </si>
  <si>
    <t>周鑫垚</t>
  </si>
  <si>
    <t>湖北省鹤峰县太平乡芦坪村5组5号</t>
  </si>
  <si>
    <t>周鑫喆</t>
  </si>
  <si>
    <t>湖北省巴东县溪丘湾乡瓦屋基村1组</t>
  </si>
  <si>
    <t>周兴海</t>
  </si>
  <si>
    <t>2020705964</t>
  </si>
  <si>
    <t>湖北省来凤县翔凤镇游码头路8号11室</t>
  </si>
  <si>
    <t>周兴科</t>
  </si>
  <si>
    <t>湖北省利川市建南镇水田坝村三组10号</t>
  </si>
  <si>
    <t>周戌妹</t>
  </si>
  <si>
    <t>省宣恩县长潭河乡马虎坪村十二组21号</t>
  </si>
  <si>
    <t>2020707799</t>
  </si>
  <si>
    <t>周勋泽楚</t>
  </si>
  <si>
    <t>湖北省利川市汪营镇苏家桥村三组10号</t>
  </si>
  <si>
    <t>周洋华</t>
  </si>
  <si>
    <t>湖北省利川市柏杨坝镇大堰村5组22号</t>
  </si>
  <si>
    <t>周伊然</t>
  </si>
  <si>
    <t>2020706865</t>
  </si>
  <si>
    <t>湖北省恩施市工农路工具厂</t>
  </si>
  <si>
    <t>周义本</t>
  </si>
  <si>
    <t>湖北省巴东县溪丘湾乡白湾村五组8号</t>
  </si>
  <si>
    <t>周银</t>
  </si>
  <si>
    <t>2020707499</t>
  </si>
  <si>
    <t>湖北省恩施市航空大道184号</t>
  </si>
  <si>
    <t>周银春</t>
  </si>
  <si>
    <t>恩施市红土乡平锦村大坝组</t>
  </si>
  <si>
    <t>周银生</t>
  </si>
  <si>
    <t>2020706186</t>
  </si>
  <si>
    <t>湖北省恩施州宣恩县长潭河集镇会口街2号</t>
  </si>
  <si>
    <t>周英明</t>
  </si>
  <si>
    <t>湖北省恩施市芭蕉侗族乡楠木园村周家湾组8号</t>
  </si>
  <si>
    <t>2020706502</t>
  </si>
  <si>
    <t>周永超</t>
  </si>
  <si>
    <t>湖北省宣恩县瑞山华庭5栋1506号</t>
  </si>
  <si>
    <t>周永德</t>
  </si>
  <si>
    <t>恩施市板桥镇新田村中坝组8号</t>
  </si>
  <si>
    <t>周勇</t>
  </si>
  <si>
    <t>2020707703</t>
  </si>
  <si>
    <t>湖北省宣恩县椒园镇罗川岩村1组</t>
  </si>
  <si>
    <t>周宇轩</t>
  </si>
  <si>
    <t>湖北省恩施州建始县邺州镇10组</t>
  </si>
  <si>
    <t>周雨涵</t>
  </si>
  <si>
    <t>湖北省恩施市太阳河乡马林村苦草淌组8号</t>
  </si>
  <si>
    <t>周玉芳</t>
  </si>
  <si>
    <t>湖北省利川市汪营镇鱼泉村四组</t>
  </si>
  <si>
    <t>周玉华</t>
  </si>
  <si>
    <t>湖北省恩施市新塘乡下塘坝村5组</t>
  </si>
  <si>
    <t>2020726263</t>
  </si>
  <si>
    <t>新塘乡</t>
  </si>
  <si>
    <t>2020733332</t>
  </si>
  <si>
    <t>周玉英</t>
  </si>
  <si>
    <t>湖北省宣恩县高罗乡岩缝溪村2组5号</t>
  </si>
  <si>
    <t>周钰君</t>
  </si>
  <si>
    <t>2020706867</t>
  </si>
  <si>
    <t>恩施州建始县高坪镇花鹿台村9组</t>
  </si>
  <si>
    <t>周渊博</t>
  </si>
  <si>
    <t>湖北省湖北省恩施市芭蕉乡</t>
  </si>
  <si>
    <t>周远香</t>
  </si>
  <si>
    <t>湖北省建始县花坪乡黑溪坝村四组28号</t>
  </si>
  <si>
    <t>周再美</t>
  </si>
  <si>
    <t>周长军</t>
  </si>
  <si>
    <t>2020707288</t>
  </si>
  <si>
    <t>湖北省宣恩县长潭河乡中间坪村7组</t>
  </si>
  <si>
    <t>周长英</t>
  </si>
  <si>
    <t>湖北省恩施市芭蕉乡甘溪村梁家槽组8号</t>
  </si>
  <si>
    <t>周珍香</t>
  </si>
  <si>
    <t>恩施市新塘乡木栗园村村坊组6号</t>
  </si>
  <si>
    <t>周争艳</t>
  </si>
  <si>
    <t>恩施市屯堡乡鸦丘坪村沙坪组14号</t>
  </si>
  <si>
    <t>周正东</t>
  </si>
  <si>
    <t>湖北省宣恩县高罗镇九间店村7组</t>
  </si>
  <si>
    <t>宣恩县珠山镇民族风情街1栋4单元309室</t>
  </si>
  <si>
    <t>周枝莲</t>
  </si>
  <si>
    <t>周志媛</t>
  </si>
  <si>
    <t>湖北省鹤峰县走马镇古城村五组5号</t>
  </si>
  <si>
    <t>周忠发</t>
  </si>
  <si>
    <t>2020705772</t>
  </si>
  <si>
    <t>湖北省来凤县绿水乡体河村1组63号</t>
  </si>
  <si>
    <t>周子斐</t>
  </si>
  <si>
    <t>2020779141</t>
  </si>
  <si>
    <t>湖北省恩施市南门解放路202号</t>
  </si>
  <si>
    <t>周子杰</t>
  </si>
  <si>
    <t>湖北省利川市都亭德胜巷18号</t>
  </si>
  <si>
    <t>周梓童</t>
  </si>
  <si>
    <t>湖北省巴东县野三关清吉坪</t>
  </si>
  <si>
    <t>周紫诺</t>
  </si>
  <si>
    <t>湖北省利川市忠路镇小河村1组17号</t>
  </si>
  <si>
    <t>周紫妍</t>
  </si>
  <si>
    <t>湖北省利川市汪营乡巷子口村11组</t>
  </si>
  <si>
    <t>周宗君</t>
  </si>
  <si>
    <t>湖北省建始县长梁乡河坪村6组2号</t>
  </si>
  <si>
    <t>周宗胜</t>
  </si>
  <si>
    <t>湖北省襄阳市樊城区牛首镇普陀村4组</t>
  </si>
  <si>
    <t>周宗余</t>
  </si>
  <si>
    <t>来凤县旧司乡四刀石村4组30号</t>
  </si>
  <si>
    <t>周祖丹</t>
  </si>
  <si>
    <t>巴东县野三关镇劝农亭村6组28号</t>
  </si>
  <si>
    <t>周祖桃</t>
  </si>
  <si>
    <t>湖北省恩施市金子坝农校组</t>
  </si>
  <si>
    <t>周祖武</t>
  </si>
  <si>
    <t>2020771274</t>
  </si>
  <si>
    <t>湖北省巴东县水布垭镇围龙坝村十三组8号</t>
  </si>
  <si>
    <t>周左成</t>
  </si>
  <si>
    <t>湖北省鹤峰县美容镇朱家山村五组5号</t>
  </si>
  <si>
    <t>朱安然</t>
  </si>
  <si>
    <t>朱帮红</t>
  </si>
  <si>
    <t>湖北省咸丰县黄金洞乡石仁坪村五组5号</t>
  </si>
  <si>
    <t>朱本香</t>
  </si>
  <si>
    <t>湖北省巴东县绿葱坡镇袁家荒村一组</t>
  </si>
  <si>
    <t>朱碧秀</t>
  </si>
  <si>
    <t>2020703418</t>
  </si>
  <si>
    <t>湖北省利川市毛坝乡喻家村5组39号</t>
  </si>
  <si>
    <t>220707507</t>
  </si>
  <si>
    <t>朱传桂</t>
  </si>
  <si>
    <t>恩施市罗针田村罗针大桥9号</t>
  </si>
  <si>
    <t>朱传香</t>
  </si>
  <si>
    <t>恩施广场</t>
  </si>
  <si>
    <t>朱大英</t>
  </si>
  <si>
    <t>湖北省建始县长梁乡榨茨村二组24号</t>
  </si>
  <si>
    <t>朱德美</t>
  </si>
  <si>
    <t>湖北省恩施市沙地乡麦淌村锅厂组8号</t>
  </si>
  <si>
    <t>朱定玉</t>
  </si>
  <si>
    <t>湖北省建始县业州镇松树坪4组</t>
  </si>
  <si>
    <t>朱冬梅</t>
  </si>
  <si>
    <t>2020705873</t>
  </si>
  <si>
    <t>湖北省恩施市沐抚前山乡</t>
  </si>
  <si>
    <t>朱方银</t>
  </si>
  <si>
    <t>湖北省恩施市六角亭街道办事处谭家坝村谭家坝组1号</t>
  </si>
  <si>
    <t>朱关美</t>
  </si>
  <si>
    <t>湖北省恩施市太阳河乡双河岭村蛇头嘴组8号</t>
  </si>
  <si>
    <t>朱光菊</t>
  </si>
  <si>
    <t>湖北省恩施市屯堡乡鸭松溪村茶落坝组6号</t>
  </si>
  <si>
    <t>朱桂珍</t>
  </si>
  <si>
    <t>湖北省来凤县翔凤镇机械厂小区46号</t>
  </si>
  <si>
    <t>朱国富</t>
  </si>
  <si>
    <t>团堡镇烽火村12组10号</t>
  </si>
  <si>
    <t>朱国平</t>
  </si>
  <si>
    <t>湖北省建始县业州镇朝阳社区小河边16号</t>
  </si>
  <si>
    <t>朱国云</t>
  </si>
  <si>
    <t>湖北省利川市南坪乡朝阳村九组</t>
  </si>
  <si>
    <t>朱海艳</t>
  </si>
  <si>
    <t>朱浩然</t>
  </si>
  <si>
    <t>2020707267</t>
  </si>
  <si>
    <t>恩施枫香坪大龙潭</t>
  </si>
  <si>
    <t>朱浩鑫</t>
  </si>
  <si>
    <t>湖北省恩施市新塘乡峁子山村朱家湾组8号</t>
  </si>
  <si>
    <t>朱恒硕</t>
  </si>
  <si>
    <t>湖北省咸丰县清平镇太平镇村5组</t>
  </si>
  <si>
    <t>朱红英</t>
  </si>
  <si>
    <t>湖北省宣恩县长塘河乡猫子村</t>
  </si>
  <si>
    <t>朱洪金</t>
  </si>
  <si>
    <t>2020707888</t>
  </si>
  <si>
    <t>湖北省恩施市三岔乡阳天坪村下槽坝组8号</t>
  </si>
  <si>
    <t>朱璟祎</t>
  </si>
  <si>
    <t>2020706487</t>
  </si>
  <si>
    <t>朱婧</t>
  </si>
  <si>
    <t>湖北省恩施市熊家岩</t>
  </si>
  <si>
    <t>朱军</t>
  </si>
  <si>
    <t>湖北省建始县业州镇朝阳街建恩路64号</t>
  </si>
  <si>
    <t>朱俊豪</t>
  </si>
  <si>
    <t>白杨坪熊家岩村</t>
  </si>
  <si>
    <t>朱林兵</t>
  </si>
  <si>
    <t>朱林华</t>
  </si>
  <si>
    <t>朱玲</t>
  </si>
  <si>
    <t>湖北省恩施市大桥路2巷16号</t>
  </si>
  <si>
    <t>朱茂枝</t>
  </si>
  <si>
    <t>湖北省宣恩县珠山镇贡水路5号</t>
  </si>
  <si>
    <t>朱美之</t>
  </si>
  <si>
    <t>湖北省鹤峰县五里乡湄坪村七组7号</t>
  </si>
  <si>
    <t>朱民莉</t>
  </si>
  <si>
    <t>湖北省咸丰县高乐山镇官坝村7组</t>
  </si>
  <si>
    <t>朱明香</t>
  </si>
  <si>
    <t>湖北省恩施市六角亭办事处头道水村</t>
  </si>
  <si>
    <t>朱乾艳</t>
  </si>
  <si>
    <t>湖北省巴东县官渡口镇五里堆村二组071号</t>
  </si>
  <si>
    <t>朱清平</t>
  </si>
  <si>
    <t>湖北省来凤县三胡猴粟村三组</t>
  </si>
  <si>
    <t>朱荣辰</t>
  </si>
  <si>
    <t>湖北省恩施市旗峰坝红旗大桥</t>
  </si>
  <si>
    <t>朱荣荣</t>
  </si>
  <si>
    <t>湖北省建始县官店镇黄花坪村八组8号</t>
  </si>
  <si>
    <t>朱三春</t>
  </si>
  <si>
    <t>湖北省鹤峰县中营乡茶园村三组3号</t>
  </si>
  <si>
    <t>朱尚兵</t>
  </si>
  <si>
    <t>湖北省宣恩县万寨乡板杨村十二组21号</t>
  </si>
  <si>
    <t>朱诗国</t>
  </si>
  <si>
    <t>朱诗秀</t>
  </si>
  <si>
    <t>恩施市沙地乡</t>
  </si>
  <si>
    <t>朱文飞</t>
  </si>
  <si>
    <t>湖北省恩施市白杨坪乡麂子渡村</t>
  </si>
  <si>
    <t>朱西梅</t>
  </si>
  <si>
    <t>湖北省利川市汪营镇甘泉村一组2号</t>
  </si>
  <si>
    <t>朱习菡</t>
  </si>
  <si>
    <t>2020706668</t>
  </si>
  <si>
    <t>湖北恩施市屯堡乡新街村滴水岩组11号</t>
  </si>
  <si>
    <t>朱贤菊</t>
  </si>
  <si>
    <t>湖北省建始县长梁乡三块埤村七组12号</t>
  </si>
  <si>
    <t>朱香琼</t>
  </si>
  <si>
    <t>湖北省咸丰县小村乡田坝村十二组12号</t>
  </si>
  <si>
    <t>朱孝宝</t>
  </si>
  <si>
    <t>湖北省巴东县沿渡河镇龙洞河村一组2号</t>
  </si>
  <si>
    <t>朱兴梅</t>
  </si>
  <si>
    <t>湖北省恩施市崔坝镇香炉坝村樟梅溪组8号</t>
  </si>
  <si>
    <t>朱雄</t>
  </si>
  <si>
    <t>湖北省恩施市舞阳大道</t>
  </si>
  <si>
    <t>朱秀兵</t>
  </si>
  <si>
    <t>湖北省宣恩县高罗乡龙河村15组57号</t>
  </si>
  <si>
    <t>朱艳平</t>
  </si>
  <si>
    <t>湖北省鹤峰县中营乡冷竹村五组5号</t>
  </si>
  <si>
    <t>朱尧炼</t>
  </si>
  <si>
    <t>朱一发</t>
  </si>
  <si>
    <t>2020706137</t>
  </si>
  <si>
    <t>湖北省恩施市沙地居委会坟前坝组8号</t>
  </si>
  <si>
    <t>朱一顺</t>
  </si>
  <si>
    <t>湖北省恩施市崔坝镇</t>
  </si>
  <si>
    <t>朱一枝</t>
  </si>
  <si>
    <t>2020707504</t>
  </si>
  <si>
    <t>朱以燕</t>
  </si>
  <si>
    <t>湖北省恩施市崔家坝镇斑竹园村云台观组8号</t>
  </si>
  <si>
    <t>朱以忠</t>
  </si>
  <si>
    <t>湖北省建始县花坪乡三岔村十一组9号</t>
  </si>
  <si>
    <t>朱毅</t>
  </si>
  <si>
    <t>湖北省咸丰县活龙坪乡蛮界村十八组下桥岩组</t>
  </si>
  <si>
    <t>朱应铭</t>
  </si>
  <si>
    <t>2020707407</t>
  </si>
  <si>
    <t>湖北省恩施市白果乡金龙坝村高坎子组8号</t>
  </si>
  <si>
    <t>朱永亮</t>
  </si>
  <si>
    <t>朱友平</t>
  </si>
  <si>
    <t>2020705058</t>
  </si>
  <si>
    <t>湖北省咸丰县高乐山镇楚蜀大道三巷20号</t>
  </si>
  <si>
    <t>朱雨婷</t>
  </si>
  <si>
    <t>湖北省恩施市首府壹品6栋2单元1305室</t>
  </si>
  <si>
    <t>朱雨萱</t>
  </si>
  <si>
    <t>湖北省咸丰县小村乡大村村三组</t>
  </si>
  <si>
    <t>朱玉华</t>
  </si>
  <si>
    <t>湖北省恩施市屯堡乡罗针田村方家台5号</t>
  </si>
  <si>
    <t>朱玉明</t>
  </si>
  <si>
    <t>湖北省宣恩县李家河乡金陵寨村六组8号</t>
  </si>
  <si>
    <t>朱远平</t>
  </si>
  <si>
    <t>湖北省恩施市屯堡乡罗针田村罗针街组</t>
  </si>
  <si>
    <t>朱泽秀</t>
  </si>
  <si>
    <t>盛家坝龙洞河村枫香河组8号</t>
  </si>
  <si>
    <t>朱曌玲</t>
  </si>
  <si>
    <t>2020707990</t>
  </si>
  <si>
    <t>湖北省巴东县溪丘湾乡葛藤坪村五组8号</t>
  </si>
  <si>
    <t>朱忠成</t>
  </si>
  <si>
    <t>湖北省宣恩县沙道沟镇大白溪村7组</t>
  </si>
  <si>
    <t>朱梓昊</t>
  </si>
  <si>
    <t>湖北省建始县高坪镇麻布溪村四组</t>
  </si>
  <si>
    <t>朱宗新</t>
  </si>
  <si>
    <t>恩施州宣恩县沙道沟中坝坪村</t>
  </si>
  <si>
    <t>祝桂荣</t>
  </si>
  <si>
    <t>湖北省恩施市施州大道</t>
  </si>
  <si>
    <t>祝睿彬</t>
  </si>
  <si>
    <t>湖北省咸丰县高乐山镇大坝村9组9号</t>
  </si>
  <si>
    <t>祝位华</t>
  </si>
  <si>
    <t>湖北恩施市红土乡稻池村花梨山组8号</t>
  </si>
  <si>
    <t>祝潇</t>
  </si>
  <si>
    <t>湖北省咸丰县黄金洞乡黄家村三组</t>
  </si>
  <si>
    <t>祝远爱</t>
  </si>
  <si>
    <t>湖北省恩施州新塘乡下塘坝村8号</t>
  </si>
  <si>
    <t>祝忠慧</t>
  </si>
  <si>
    <t>2020707676</t>
  </si>
  <si>
    <t>湖北省恩施市红土乡稻池村花梨山组</t>
  </si>
  <si>
    <t>庄博凯</t>
  </si>
  <si>
    <t>庄锦荣</t>
  </si>
  <si>
    <t>湖北省利川市清源路香山甲第</t>
  </si>
  <si>
    <t>庒凤辉</t>
  </si>
  <si>
    <t>湖北省恩施市龙凤镇龙马乡脸盘村9组</t>
  </si>
  <si>
    <t>邹德文</t>
  </si>
  <si>
    <t>湖北省来凤县翔凤镇沙坨小河坪村</t>
  </si>
  <si>
    <t>邹定圆</t>
  </si>
  <si>
    <t>湖南省龙山县洛塔乡五台村大屋组</t>
  </si>
  <si>
    <t>邹海英</t>
  </si>
  <si>
    <t>湖北省巴东县金果坪乡五淌坪村三组08号</t>
  </si>
  <si>
    <t>邹红兵</t>
  </si>
  <si>
    <t>鹤峰县走马镇金岗村2组2号</t>
  </si>
  <si>
    <t>邹辉保</t>
  </si>
  <si>
    <t>湖北省恩施市盛家坝乡龙洞河村枫香河组8号</t>
  </si>
  <si>
    <t>邹家兵</t>
  </si>
  <si>
    <t>宣恩县晓关乡中村坝村五组10号</t>
  </si>
  <si>
    <t>邹家辉</t>
  </si>
  <si>
    <t>湖北省恩施市板桥镇板桥居委会向家窝坑组8号</t>
  </si>
  <si>
    <t>邹禄硕</t>
  </si>
  <si>
    <t>湖北省巴东县金果坪乡逃离溪村1组8号</t>
  </si>
  <si>
    <t>邹明胜</t>
  </si>
  <si>
    <t>湖北省恩施市盛家坝乡</t>
  </si>
  <si>
    <t>邹明英</t>
  </si>
  <si>
    <t>湖北省恩施市三岔乡燕子坝村燕子坝组8号</t>
  </si>
  <si>
    <t>邹首辉</t>
  </si>
  <si>
    <t>湖北省建始县三里乡青林村四组15号</t>
  </si>
  <si>
    <t>邹书确</t>
  </si>
  <si>
    <t>湖北省咸丰县河龙坪乡玉盘村10号组岩上小组</t>
  </si>
  <si>
    <t>邹文美</t>
  </si>
  <si>
    <t>邹锡英</t>
  </si>
  <si>
    <t>湖北省利川市汪营镇兴隆村2组6号</t>
  </si>
  <si>
    <t>邹小春</t>
  </si>
  <si>
    <t>湖北省鹤峰县容美镇中坝路6号</t>
  </si>
  <si>
    <t>邹兴东</t>
  </si>
  <si>
    <t>邹洋</t>
  </si>
  <si>
    <t>2020703929</t>
  </si>
  <si>
    <t>湖北省来凤县旧司乡大坝村12组10号</t>
  </si>
  <si>
    <t>邹宜甫</t>
  </si>
  <si>
    <t>2020707097</t>
  </si>
  <si>
    <t>湖北省咸丰县活龙坪乡板桥河村</t>
  </si>
  <si>
    <t>邹友香</t>
  </si>
  <si>
    <t>2020705142</t>
  </si>
  <si>
    <t>湖北省建始县花坪镇三插槽村6组12号</t>
  </si>
  <si>
    <t>邹远杨</t>
  </si>
  <si>
    <t>邹长玉</t>
  </si>
  <si>
    <t>湖北省恩施市华龙城</t>
  </si>
  <si>
    <t>邹梓然</t>
  </si>
  <si>
    <t>2020707115</t>
  </si>
  <si>
    <t>湖南省龙山县洛塔乡枹木村上岩脚组101号</t>
  </si>
  <si>
    <t>左安翠</t>
  </si>
  <si>
    <t>湖北省利川市南坪乡川东村三组11号</t>
  </si>
  <si>
    <t>左定元</t>
  </si>
  <si>
    <t>湖北省利川市毛坝乡花板村5组815号</t>
  </si>
  <si>
    <t>张怡珺</t>
  </si>
  <si>
    <t>湖北省恩施市水印郦都小区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</si>
</sst>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177" fontId="0" fillId="0" borderId="2" xfId="0" applyNumberFormat="1" applyFont="1" applyBorder="1">
      <alignment vertical="center"/>
    </xf>
    <xf numFmtId="0" fontId="0" fillId="0" borderId="2" xfId="0" applyFill="1" applyBorder="1" applyAlignment="1">
      <alignment vertical="center"/>
    </xf>
    <xf numFmtId="177" fontId="0" fillId="0" borderId="2" xfId="0" applyNumberFormat="1" applyBorder="1">
      <alignment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0" fontId="0" fillId="0" borderId="2" xfId="50" applyFill="1" applyBorder="1" applyAlignment="1">
      <alignment vertical="center"/>
    </xf>
    <xf numFmtId="0" fontId="0" fillId="0" borderId="2" xfId="50" applyBorder="1" applyAlignment="1">
      <alignment horizontal="left" vertical="center"/>
    </xf>
    <xf numFmtId="176" fontId="0" fillId="0" borderId="2" xfId="50" applyNumberFormat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justify" vertical="center"/>
    </xf>
    <xf numFmtId="177" fontId="4" fillId="0" borderId="2" xfId="0" applyNumberFormat="1" applyFont="1" applyBorder="1">
      <alignment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177" fontId="0" fillId="0" borderId="2" xfId="0" applyNumberFormat="1" applyFont="1" applyFill="1" applyBorder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0" fontId="2" fillId="0" borderId="2" xfId="0" applyFont="1" applyBorder="1" applyAlignment="1">
      <alignment vertical="top"/>
    </xf>
    <xf numFmtId="0" fontId="9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77" fontId="4" fillId="0" borderId="2" xfId="0" applyNumberFormat="1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5F4D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375"/>
  <sheetViews>
    <sheetView tabSelected="1" topLeftCell="A7358" workbookViewId="0">
      <selection activeCell="C7375" sqref="C7375"/>
    </sheetView>
  </sheetViews>
  <sheetFormatPr defaultColWidth="9" defaultRowHeight="14.4" outlineLevelCol="5"/>
  <cols>
    <col min="1" max="1" width="5.55555555555556" customWidth="1"/>
    <col min="2" max="2" width="17.1111111111111" style="1" customWidth="1"/>
    <col min="3" max="3" width="12.5555555555556" style="2" customWidth="1"/>
    <col min="4" max="4" width="12.8888888888889" style="3" customWidth="1"/>
    <col min="5" max="5" width="15.2222222222222" style="4" customWidth="1"/>
    <col min="6" max="6" width="49.1111111111111" customWidth="1"/>
  </cols>
  <sheetData>
    <row r="1" ht="31.2" customHeight="1" spans="1:6">
      <c r="A1" s="5" t="s">
        <v>0</v>
      </c>
      <c r="B1" s="5"/>
      <c r="C1" s="5"/>
      <c r="D1" s="5"/>
      <c r="E1" s="5"/>
      <c r="F1" s="5"/>
    </row>
    <row r="2" ht="18.6" customHeight="1" spans="1:6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6" t="s">
        <v>6</v>
      </c>
    </row>
    <row r="3" ht="18.6" customHeight="1" spans="1:6">
      <c r="A3" s="11">
        <v>1</v>
      </c>
      <c r="B3" s="12" t="s">
        <v>7</v>
      </c>
      <c r="C3" s="13" t="s">
        <v>8</v>
      </c>
      <c r="D3" s="12">
        <v>2020754331</v>
      </c>
      <c r="E3" s="14">
        <v>1272.03</v>
      </c>
      <c r="F3" s="11" t="s">
        <v>9</v>
      </c>
    </row>
    <row r="4" ht="18.6" customHeight="1" spans="1:6">
      <c r="A4" s="11">
        <v>2</v>
      </c>
      <c r="B4" s="12" t="s">
        <v>10</v>
      </c>
      <c r="C4" s="13" t="s">
        <v>11</v>
      </c>
      <c r="D4" s="12">
        <v>2020708008</v>
      </c>
      <c r="E4" s="14">
        <v>555.74</v>
      </c>
      <c r="F4" s="11" t="s">
        <v>12</v>
      </c>
    </row>
    <row r="5" ht="18.6" customHeight="1" spans="1:6">
      <c r="A5" s="11">
        <v>3</v>
      </c>
      <c r="B5" s="12" t="s">
        <v>10</v>
      </c>
      <c r="C5" s="13" t="s">
        <v>11</v>
      </c>
      <c r="D5" s="12">
        <v>2020709761</v>
      </c>
      <c r="E5" s="14">
        <v>404.1</v>
      </c>
      <c r="F5" s="11" t="s">
        <v>12</v>
      </c>
    </row>
    <row r="6" ht="18.6" customHeight="1" spans="1:6">
      <c r="A6" s="11">
        <v>4</v>
      </c>
      <c r="B6" s="15" t="s">
        <v>10</v>
      </c>
      <c r="C6" s="15" t="s">
        <v>13</v>
      </c>
      <c r="D6" s="16" t="s">
        <v>14</v>
      </c>
      <c r="E6" s="17">
        <v>300</v>
      </c>
      <c r="F6" s="11" t="s">
        <v>15</v>
      </c>
    </row>
    <row r="7" ht="18.6" customHeight="1" spans="1:6">
      <c r="A7" s="11">
        <v>5</v>
      </c>
      <c r="B7" s="15" t="s">
        <v>16</v>
      </c>
      <c r="C7" s="15" t="s">
        <v>17</v>
      </c>
      <c r="D7" s="16" t="s">
        <v>18</v>
      </c>
      <c r="E7" s="17">
        <v>280</v>
      </c>
      <c r="F7" s="11" t="s">
        <v>19</v>
      </c>
    </row>
    <row r="8" ht="18.6" customHeight="1" spans="1:6">
      <c r="A8" s="11">
        <v>6</v>
      </c>
      <c r="B8" s="15" t="s">
        <v>20</v>
      </c>
      <c r="C8" s="15" t="s">
        <v>21</v>
      </c>
      <c r="D8" s="16">
        <v>2020705080</v>
      </c>
      <c r="E8" s="17">
        <v>400</v>
      </c>
      <c r="F8" s="11" t="s">
        <v>22</v>
      </c>
    </row>
    <row r="9" ht="18.6" customHeight="1" spans="1:6">
      <c r="A9" s="11">
        <v>7</v>
      </c>
      <c r="B9" s="15" t="s">
        <v>23</v>
      </c>
      <c r="C9" s="15" t="s">
        <v>24</v>
      </c>
      <c r="D9" s="16">
        <v>2020706692</v>
      </c>
      <c r="E9" s="17">
        <v>250</v>
      </c>
      <c r="F9" s="11" t="s">
        <v>25</v>
      </c>
    </row>
    <row r="10" ht="18.6" customHeight="1" spans="1:6">
      <c r="A10" s="11">
        <v>8</v>
      </c>
      <c r="B10" s="15" t="s">
        <v>26</v>
      </c>
      <c r="C10" s="15" t="s">
        <v>27</v>
      </c>
      <c r="D10" s="16">
        <v>2020705415</v>
      </c>
      <c r="E10" s="17">
        <v>280</v>
      </c>
      <c r="F10" s="11" t="s">
        <v>28</v>
      </c>
    </row>
    <row r="11" ht="18.6" customHeight="1" spans="1:6">
      <c r="A11" s="11">
        <v>9</v>
      </c>
      <c r="B11" s="18" t="s">
        <v>29</v>
      </c>
      <c r="C11" s="13" t="s">
        <v>30</v>
      </c>
      <c r="D11" s="12">
        <v>2020765775</v>
      </c>
      <c r="E11" s="14">
        <v>60.65</v>
      </c>
      <c r="F11" s="11" t="s">
        <v>31</v>
      </c>
    </row>
    <row r="12" ht="18.6" customHeight="1" spans="1:6">
      <c r="A12" s="11">
        <v>10</v>
      </c>
      <c r="B12" s="12" t="s">
        <v>32</v>
      </c>
      <c r="C12" s="13" t="s">
        <v>33</v>
      </c>
      <c r="D12" s="12">
        <v>2020757184</v>
      </c>
      <c r="E12" s="14">
        <v>6587.47</v>
      </c>
      <c r="F12" s="11" t="s">
        <v>34</v>
      </c>
    </row>
    <row r="13" ht="18.6" customHeight="1" spans="1:6">
      <c r="A13" s="11">
        <v>11</v>
      </c>
      <c r="B13" s="18" t="s">
        <v>35</v>
      </c>
      <c r="C13" s="13" t="s">
        <v>36</v>
      </c>
      <c r="D13" s="12">
        <v>2020763776</v>
      </c>
      <c r="E13" s="14">
        <v>281.81</v>
      </c>
      <c r="F13" s="11" t="s">
        <v>37</v>
      </c>
    </row>
    <row r="14" ht="18.6" customHeight="1" spans="1:6">
      <c r="A14" s="11">
        <v>12</v>
      </c>
      <c r="B14" s="15" t="s">
        <v>38</v>
      </c>
      <c r="C14" s="15" t="s">
        <v>39</v>
      </c>
      <c r="D14" s="16">
        <v>2020705031</v>
      </c>
      <c r="E14" s="17">
        <v>400</v>
      </c>
      <c r="F14" s="11" t="s">
        <v>40</v>
      </c>
    </row>
    <row r="15" ht="18.6" customHeight="1" spans="1:6">
      <c r="A15" s="11">
        <v>13</v>
      </c>
      <c r="B15" s="15" t="s">
        <v>41</v>
      </c>
      <c r="C15" s="15" t="s">
        <v>42</v>
      </c>
      <c r="D15" s="16">
        <v>2020703583</v>
      </c>
      <c r="E15" s="17">
        <v>670</v>
      </c>
      <c r="F15" s="11" t="s">
        <v>43</v>
      </c>
    </row>
    <row r="16" ht="18.6" customHeight="1" spans="1:6">
      <c r="A16" s="11">
        <v>14</v>
      </c>
      <c r="B16" s="15" t="s">
        <v>23</v>
      </c>
      <c r="C16" s="15" t="s">
        <v>44</v>
      </c>
      <c r="D16" s="16">
        <v>2020704781</v>
      </c>
      <c r="E16" s="17">
        <v>690</v>
      </c>
      <c r="F16" s="11" t="s">
        <v>45</v>
      </c>
    </row>
    <row r="17" ht="18.6" customHeight="1" spans="1:6">
      <c r="A17" s="11">
        <v>15</v>
      </c>
      <c r="B17" s="12" t="s">
        <v>46</v>
      </c>
      <c r="C17" s="13" t="s">
        <v>47</v>
      </c>
      <c r="D17" s="12">
        <v>2020710344</v>
      </c>
      <c r="E17" s="14">
        <v>285.18</v>
      </c>
      <c r="F17" s="11" t="s">
        <v>48</v>
      </c>
    </row>
    <row r="18" ht="18.6" customHeight="1" spans="1:6">
      <c r="A18" s="11">
        <v>16</v>
      </c>
      <c r="B18" s="19" t="s">
        <v>49</v>
      </c>
      <c r="C18" s="13" t="s">
        <v>50</v>
      </c>
      <c r="D18" s="12">
        <v>2020706625</v>
      </c>
      <c r="E18" s="14">
        <v>9.61</v>
      </c>
      <c r="F18" s="11" t="s">
        <v>51</v>
      </c>
    </row>
    <row r="19" ht="18.6" customHeight="1" spans="1:6">
      <c r="A19" s="11">
        <v>17</v>
      </c>
      <c r="B19" s="15" t="s">
        <v>26</v>
      </c>
      <c r="C19" s="15" t="s">
        <v>50</v>
      </c>
      <c r="D19" s="16">
        <v>2020706625</v>
      </c>
      <c r="E19" s="17">
        <v>196</v>
      </c>
      <c r="F19" s="11" t="s">
        <v>51</v>
      </c>
    </row>
    <row r="20" ht="18.6" customHeight="1" spans="1:6">
      <c r="A20" s="11">
        <v>18</v>
      </c>
      <c r="B20" s="15" t="s">
        <v>20</v>
      </c>
      <c r="C20" s="15" t="s">
        <v>52</v>
      </c>
      <c r="D20" s="16">
        <v>2020706357</v>
      </c>
      <c r="E20" s="17">
        <v>200</v>
      </c>
      <c r="F20" s="11" t="s">
        <v>53</v>
      </c>
    </row>
    <row r="21" ht="18.6" customHeight="1" spans="1:6">
      <c r="A21" s="11">
        <v>19</v>
      </c>
      <c r="B21" s="15" t="s">
        <v>54</v>
      </c>
      <c r="C21" s="15" t="s">
        <v>55</v>
      </c>
      <c r="D21" s="16"/>
      <c r="E21" s="17">
        <v>500</v>
      </c>
      <c r="F21" s="11" t="s">
        <v>56</v>
      </c>
    </row>
    <row r="22" ht="18.6" customHeight="1" spans="1:6">
      <c r="A22" s="11">
        <v>20</v>
      </c>
      <c r="B22" s="12" t="s">
        <v>57</v>
      </c>
      <c r="C22" s="13" t="s">
        <v>58</v>
      </c>
      <c r="D22" s="12">
        <v>2020757475</v>
      </c>
      <c r="E22" s="14">
        <v>201.92</v>
      </c>
      <c r="F22" s="11" t="s">
        <v>59</v>
      </c>
    </row>
    <row r="23" ht="18.6" customHeight="1" spans="1:6">
      <c r="A23" s="11">
        <v>21</v>
      </c>
      <c r="B23" s="12" t="s">
        <v>57</v>
      </c>
      <c r="C23" s="13" t="s">
        <v>58</v>
      </c>
      <c r="D23" s="12">
        <v>2020783110</v>
      </c>
      <c r="E23" s="14">
        <v>123.44</v>
      </c>
      <c r="F23" s="11" t="s">
        <v>59</v>
      </c>
    </row>
    <row r="24" ht="18.6" customHeight="1" spans="1:6">
      <c r="A24" s="11">
        <v>22</v>
      </c>
      <c r="B24" s="15" t="s">
        <v>23</v>
      </c>
      <c r="C24" s="15" t="s">
        <v>60</v>
      </c>
      <c r="D24" s="16">
        <v>2020705056</v>
      </c>
      <c r="E24" s="17">
        <v>370</v>
      </c>
      <c r="F24" s="11" t="s">
        <v>61</v>
      </c>
    </row>
    <row r="25" ht="18.6" customHeight="1" spans="1:6">
      <c r="A25" s="11">
        <v>23</v>
      </c>
      <c r="B25" s="12" t="s">
        <v>62</v>
      </c>
      <c r="C25" s="13" t="s">
        <v>63</v>
      </c>
      <c r="D25" s="12">
        <v>2020708173</v>
      </c>
      <c r="E25" s="14">
        <v>356.96</v>
      </c>
      <c r="F25" s="11" t="s">
        <v>64</v>
      </c>
    </row>
    <row r="26" ht="18.6" customHeight="1" spans="1:6">
      <c r="A26" s="11">
        <v>24</v>
      </c>
      <c r="B26" s="15" t="s">
        <v>20</v>
      </c>
      <c r="C26" s="15" t="s">
        <v>63</v>
      </c>
      <c r="D26" s="16">
        <v>2020705826</v>
      </c>
      <c r="E26" s="17">
        <v>180</v>
      </c>
      <c r="F26" s="11" t="s">
        <v>65</v>
      </c>
    </row>
    <row r="27" ht="18.6" customHeight="1" spans="1:6">
      <c r="A27" s="11">
        <v>25</v>
      </c>
      <c r="B27" s="12" t="s">
        <v>66</v>
      </c>
      <c r="C27" s="13" t="s">
        <v>67</v>
      </c>
      <c r="D27" s="12">
        <v>2020720836</v>
      </c>
      <c r="E27" s="14">
        <v>89.19</v>
      </c>
      <c r="F27" s="11" t="s">
        <v>68</v>
      </c>
    </row>
    <row r="28" ht="18.6" customHeight="1" spans="1:6">
      <c r="A28" s="11">
        <v>26</v>
      </c>
      <c r="B28" s="20" t="s">
        <v>20</v>
      </c>
      <c r="C28" s="21" t="s">
        <v>69</v>
      </c>
      <c r="D28" s="22">
        <v>2020722515</v>
      </c>
      <c r="E28" s="23">
        <v>134.021</v>
      </c>
      <c r="F28" s="11" t="s">
        <v>70</v>
      </c>
    </row>
    <row r="29" ht="18.6" customHeight="1" spans="1:6">
      <c r="A29" s="11">
        <v>27</v>
      </c>
      <c r="B29" s="20" t="s">
        <v>20</v>
      </c>
      <c r="C29" s="21" t="s">
        <v>69</v>
      </c>
      <c r="D29" s="22">
        <v>2020726009</v>
      </c>
      <c r="E29" s="23">
        <v>139.79</v>
      </c>
      <c r="F29" s="11" t="s">
        <v>70</v>
      </c>
    </row>
    <row r="30" ht="18.6" customHeight="1" spans="1:6">
      <c r="A30" s="11">
        <v>28</v>
      </c>
      <c r="B30" s="20" t="s">
        <v>20</v>
      </c>
      <c r="C30" s="21" t="s">
        <v>69</v>
      </c>
      <c r="D30" s="22">
        <v>2020729779</v>
      </c>
      <c r="E30" s="23">
        <v>153.088</v>
      </c>
      <c r="F30" s="11" t="s">
        <v>70</v>
      </c>
    </row>
    <row r="31" ht="18.6" customHeight="1" spans="1:6">
      <c r="A31" s="11">
        <v>29</v>
      </c>
      <c r="B31" s="20" t="s">
        <v>20</v>
      </c>
      <c r="C31" s="21" t="s">
        <v>69</v>
      </c>
      <c r="D31" s="22">
        <v>2020733823</v>
      </c>
      <c r="E31" s="23">
        <v>138.33</v>
      </c>
      <c r="F31" s="11" t="s">
        <v>70</v>
      </c>
    </row>
    <row r="32" ht="18.6" customHeight="1" spans="1:6">
      <c r="A32" s="11">
        <v>30</v>
      </c>
      <c r="B32" s="20" t="s">
        <v>20</v>
      </c>
      <c r="C32" s="21" t="s">
        <v>69</v>
      </c>
      <c r="D32" s="22">
        <v>2020737828</v>
      </c>
      <c r="E32" s="23">
        <v>24.947</v>
      </c>
      <c r="F32" s="11" t="s">
        <v>70</v>
      </c>
    </row>
    <row r="33" ht="18.6" customHeight="1" spans="1:6">
      <c r="A33" s="11">
        <v>31</v>
      </c>
      <c r="B33" s="20" t="s">
        <v>20</v>
      </c>
      <c r="C33" s="21" t="s">
        <v>69</v>
      </c>
      <c r="D33" s="22">
        <v>2020738720</v>
      </c>
      <c r="E33" s="23">
        <v>161.504</v>
      </c>
      <c r="F33" s="11" t="s">
        <v>70</v>
      </c>
    </row>
    <row r="34" ht="18.6" customHeight="1" spans="1:6">
      <c r="A34" s="11">
        <v>32</v>
      </c>
      <c r="B34" s="20" t="s">
        <v>20</v>
      </c>
      <c r="C34" s="21" t="s">
        <v>69</v>
      </c>
      <c r="D34" s="22">
        <v>2020742581</v>
      </c>
      <c r="E34" s="23">
        <v>904.449999999999</v>
      </c>
      <c r="F34" s="11" t="s">
        <v>70</v>
      </c>
    </row>
    <row r="35" ht="18.6" customHeight="1" spans="1:6">
      <c r="A35" s="11">
        <v>33</v>
      </c>
      <c r="B35" s="20" t="s">
        <v>20</v>
      </c>
      <c r="C35" s="21" t="s">
        <v>69</v>
      </c>
      <c r="D35" s="22">
        <v>2020745237</v>
      </c>
      <c r="E35" s="23">
        <v>95.666</v>
      </c>
      <c r="F35" s="11" t="s">
        <v>70</v>
      </c>
    </row>
    <row r="36" ht="18.6" customHeight="1" spans="1:6">
      <c r="A36" s="11">
        <v>34</v>
      </c>
      <c r="B36" s="20" t="s">
        <v>20</v>
      </c>
      <c r="C36" s="21" t="s">
        <v>69</v>
      </c>
      <c r="D36" s="22">
        <v>2020749072</v>
      </c>
      <c r="E36" s="23">
        <v>122.05</v>
      </c>
      <c r="F36" s="11" t="s">
        <v>70</v>
      </c>
    </row>
    <row r="37" ht="18.6" customHeight="1" spans="1:6">
      <c r="A37" s="11">
        <v>35</v>
      </c>
      <c r="B37" s="20" t="s">
        <v>20</v>
      </c>
      <c r="C37" s="21" t="s">
        <v>69</v>
      </c>
      <c r="D37" s="22">
        <v>2020754509</v>
      </c>
      <c r="E37" s="23">
        <v>211.907</v>
      </c>
      <c r="F37" s="11" t="s">
        <v>70</v>
      </c>
    </row>
    <row r="38" ht="18.6" customHeight="1" spans="1:6">
      <c r="A38" s="11">
        <v>36</v>
      </c>
      <c r="B38" s="20" t="s">
        <v>20</v>
      </c>
      <c r="C38" s="21" t="s">
        <v>69</v>
      </c>
      <c r="D38" s="22">
        <v>2020763074</v>
      </c>
      <c r="E38" s="23">
        <v>173.009</v>
      </c>
      <c r="F38" s="11" t="s">
        <v>70</v>
      </c>
    </row>
    <row r="39" ht="18.6" customHeight="1" spans="1:6">
      <c r="A39" s="11">
        <v>37</v>
      </c>
      <c r="B39" s="20" t="s">
        <v>20</v>
      </c>
      <c r="C39" s="21" t="s">
        <v>69</v>
      </c>
      <c r="D39" s="22">
        <v>2020759016</v>
      </c>
      <c r="E39" s="23">
        <v>140.536</v>
      </c>
      <c r="F39" s="11" t="s">
        <v>70</v>
      </c>
    </row>
    <row r="40" ht="18.6" customHeight="1" spans="1:6">
      <c r="A40" s="11">
        <v>38</v>
      </c>
      <c r="B40" s="15" t="s">
        <v>71</v>
      </c>
      <c r="C40" s="15" t="s">
        <v>72</v>
      </c>
      <c r="D40" s="16">
        <v>2020702991</v>
      </c>
      <c r="E40" s="17">
        <v>660</v>
      </c>
      <c r="F40" s="11" t="s">
        <v>73</v>
      </c>
    </row>
    <row r="41" ht="18.6" customHeight="1" spans="1:6">
      <c r="A41" s="11">
        <v>39</v>
      </c>
      <c r="B41" s="19" t="s">
        <v>74</v>
      </c>
      <c r="C41" s="13" t="s">
        <v>75</v>
      </c>
      <c r="D41" s="12">
        <v>2020706518</v>
      </c>
      <c r="E41" s="14">
        <v>8.6</v>
      </c>
      <c r="F41" s="11" t="s">
        <v>76</v>
      </c>
    </row>
    <row r="42" ht="18.6" customHeight="1" spans="1:6">
      <c r="A42" s="11">
        <v>40</v>
      </c>
      <c r="B42" s="15" t="s">
        <v>77</v>
      </c>
      <c r="C42" s="15" t="s">
        <v>75</v>
      </c>
      <c r="D42" s="16">
        <v>2020706518</v>
      </c>
      <c r="E42" s="17">
        <v>90</v>
      </c>
      <c r="F42" s="11" t="s">
        <v>76</v>
      </c>
    </row>
    <row r="43" ht="18.6" customHeight="1" spans="1:6">
      <c r="A43" s="11">
        <v>41</v>
      </c>
      <c r="B43" s="12" t="s">
        <v>49</v>
      </c>
      <c r="C43" s="13" t="s">
        <v>78</v>
      </c>
      <c r="D43" s="12">
        <v>2020749388</v>
      </c>
      <c r="E43" s="14">
        <v>120.35</v>
      </c>
      <c r="F43" s="11" t="s">
        <v>79</v>
      </c>
    </row>
    <row r="44" ht="18.6" customHeight="1" spans="1:6">
      <c r="A44" s="11">
        <v>42</v>
      </c>
      <c r="B44" s="15" t="s">
        <v>80</v>
      </c>
      <c r="C44" s="15" t="s">
        <v>81</v>
      </c>
      <c r="D44" s="16" t="s">
        <v>82</v>
      </c>
      <c r="E44" s="17">
        <v>600</v>
      </c>
      <c r="F44" s="11" t="s">
        <v>83</v>
      </c>
    </row>
    <row r="45" ht="18.6" customHeight="1" spans="1:6">
      <c r="A45" s="11">
        <v>43</v>
      </c>
      <c r="B45" s="15" t="s">
        <v>10</v>
      </c>
      <c r="C45" s="15" t="s">
        <v>84</v>
      </c>
      <c r="D45" s="16" t="s">
        <v>85</v>
      </c>
      <c r="E45" s="17">
        <v>380</v>
      </c>
      <c r="F45" s="11" t="s">
        <v>86</v>
      </c>
    </row>
    <row r="46" ht="18.6" customHeight="1" spans="1:6">
      <c r="A46" s="11">
        <v>44</v>
      </c>
      <c r="B46" s="15" t="s">
        <v>87</v>
      </c>
      <c r="C46" s="15" t="s">
        <v>88</v>
      </c>
      <c r="D46" s="16">
        <v>2020703420</v>
      </c>
      <c r="E46" s="17">
        <v>600</v>
      </c>
      <c r="F46" s="11" t="s">
        <v>89</v>
      </c>
    </row>
    <row r="47" ht="18.6" customHeight="1" spans="1:6">
      <c r="A47" s="11">
        <v>45</v>
      </c>
      <c r="B47" s="12" t="s">
        <v>90</v>
      </c>
      <c r="C47" s="13" t="s">
        <v>91</v>
      </c>
      <c r="D47" s="12">
        <v>2020718040</v>
      </c>
      <c r="E47" s="14">
        <v>266.92</v>
      </c>
      <c r="F47" s="11" t="s">
        <v>92</v>
      </c>
    </row>
    <row r="48" ht="18.6" customHeight="1" spans="1:6">
      <c r="A48" s="11">
        <v>46</v>
      </c>
      <c r="B48" s="15" t="s">
        <v>16</v>
      </c>
      <c r="C48" s="15" t="s">
        <v>93</v>
      </c>
      <c r="D48" s="16">
        <v>2020703700</v>
      </c>
      <c r="E48" s="17">
        <v>157</v>
      </c>
      <c r="F48" s="11" t="s">
        <v>94</v>
      </c>
    </row>
    <row r="49" ht="18.6" customHeight="1" spans="1:6">
      <c r="A49" s="11">
        <v>47</v>
      </c>
      <c r="B49" s="18" t="s">
        <v>29</v>
      </c>
      <c r="C49" s="13" t="s">
        <v>95</v>
      </c>
      <c r="D49" s="12">
        <v>2020738240</v>
      </c>
      <c r="E49" s="14">
        <v>651.57</v>
      </c>
      <c r="F49" s="11" t="s">
        <v>96</v>
      </c>
    </row>
    <row r="50" ht="18.6" customHeight="1" spans="1:6">
      <c r="A50" s="11">
        <v>48</v>
      </c>
      <c r="B50" s="11" t="s">
        <v>97</v>
      </c>
      <c r="C50" s="24" t="s">
        <v>98</v>
      </c>
      <c r="D50" s="22">
        <v>202008749</v>
      </c>
      <c r="E50" s="25">
        <v>1175</v>
      </c>
      <c r="F50" s="11" t="s">
        <v>99</v>
      </c>
    </row>
    <row r="51" ht="18.6" customHeight="1" spans="1:6">
      <c r="A51" s="11">
        <v>49</v>
      </c>
      <c r="B51" s="20" t="s">
        <v>20</v>
      </c>
      <c r="C51" s="21" t="s">
        <v>98</v>
      </c>
      <c r="D51" s="22">
        <v>2020725699</v>
      </c>
      <c r="E51" s="23">
        <v>1866.95</v>
      </c>
      <c r="F51" s="11" t="s">
        <v>100</v>
      </c>
    </row>
    <row r="52" ht="18.6" customHeight="1" spans="1:6">
      <c r="A52" s="11">
        <v>50</v>
      </c>
      <c r="B52" s="20" t="s">
        <v>20</v>
      </c>
      <c r="C52" s="21" t="s">
        <v>98</v>
      </c>
      <c r="D52" s="22">
        <v>2020731093</v>
      </c>
      <c r="E52" s="23">
        <v>1882.18</v>
      </c>
      <c r="F52" s="11" t="s">
        <v>100</v>
      </c>
    </row>
    <row r="53" ht="18.6" customHeight="1" spans="1:6">
      <c r="A53" s="11">
        <v>51</v>
      </c>
      <c r="B53" s="20" t="s">
        <v>20</v>
      </c>
      <c r="C53" s="21" t="s">
        <v>98</v>
      </c>
      <c r="D53" s="12">
        <v>2020736491</v>
      </c>
      <c r="E53" s="23">
        <v>1405.55</v>
      </c>
      <c r="F53" s="11" t="s">
        <v>100</v>
      </c>
    </row>
    <row r="54" ht="18.6" customHeight="1" spans="1:6">
      <c r="A54" s="11">
        <v>52</v>
      </c>
      <c r="B54" s="20" t="s">
        <v>20</v>
      </c>
      <c r="C54" s="21" t="s">
        <v>98</v>
      </c>
      <c r="D54" s="22">
        <v>2020744419</v>
      </c>
      <c r="E54" s="23">
        <v>1356.96</v>
      </c>
      <c r="F54" s="11" t="s">
        <v>100</v>
      </c>
    </row>
    <row r="55" ht="18.6" customHeight="1" spans="1:6">
      <c r="A55" s="11">
        <v>53</v>
      </c>
      <c r="B55" s="20" t="s">
        <v>20</v>
      </c>
      <c r="C55" s="21" t="s">
        <v>98</v>
      </c>
      <c r="D55" s="22">
        <v>2020753494</v>
      </c>
      <c r="E55" s="23">
        <v>1287.94</v>
      </c>
      <c r="F55" s="11" t="s">
        <v>100</v>
      </c>
    </row>
    <row r="56" ht="18.6" customHeight="1" spans="1:6">
      <c r="A56" s="11">
        <v>54</v>
      </c>
      <c r="B56" s="20" t="s">
        <v>20</v>
      </c>
      <c r="C56" s="21" t="s">
        <v>98</v>
      </c>
      <c r="D56" s="22">
        <v>2020759537</v>
      </c>
      <c r="E56" s="23">
        <v>1381.69</v>
      </c>
      <c r="F56" s="11" t="s">
        <v>100</v>
      </c>
    </row>
    <row r="57" ht="18.6" customHeight="1" spans="1:6">
      <c r="A57" s="11">
        <v>55</v>
      </c>
      <c r="B57" s="20" t="s">
        <v>20</v>
      </c>
      <c r="C57" s="21" t="s">
        <v>98</v>
      </c>
      <c r="D57" s="22">
        <v>2020765237</v>
      </c>
      <c r="E57" s="23">
        <v>2651.58</v>
      </c>
      <c r="F57" s="11" t="s">
        <v>100</v>
      </c>
    </row>
    <row r="58" ht="18.6" customHeight="1" spans="1:6">
      <c r="A58" s="11">
        <v>56</v>
      </c>
      <c r="B58" s="18" t="s">
        <v>32</v>
      </c>
      <c r="C58" s="13" t="s">
        <v>101</v>
      </c>
      <c r="D58" s="12">
        <v>2020731908</v>
      </c>
      <c r="E58" s="14">
        <v>4147.07</v>
      </c>
      <c r="F58" s="11" t="s">
        <v>102</v>
      </c>
    </row>
    <row r="59" ht="18.6" customHeight="1" spans="1:6">
      <c r="A59" s="11">
        <v>57</v>
      </c>
      <c r="B59" s="11" t="s">
        <v>97</v>
      </c>
      <c r="C59" s="24" t="s">
        <v>103</v>
      </c>
      <c r="D59" s="22">
        <v>202005060</v>
      </c>
      <c r="E59" s="25">
        <v>621.11</v>
      </c>
      <c r="F59" s="11" t="s">
        <v>104</v>
      </c>
    </row>
    <row r="60" ht="18.6" customHeight="1" spans="1:6">
      <c r="A60" s="11">
        <v>58</v>
      </c>
      <c r="B60" s="20" t="s">
        <v>20</v>
      </c>
      <c r="C60" s="21" t="s">
        <v>103</v>
      </c>
      <c r="D60" s="22">
        <v>2020743111</v>
      </c>
      <c r="E60" s="23">
        <v>692.98</v>
      </c>
      <c r="F60" s="11" t="s">
        <v>104</v>
      </c>
    </row>
    <row r="61" ht="18.6" customHeight="1" spans="1:6">
      <c r="A61" s="11">
        <v>59</v>
      </c>
      <c r="B61" s="15" t="s">
        <v>10</v>
      </c>
      <c r="C61" s="15" t="s">
        <v>105</v>
      </c>
      <c r="D61" s="16" t="s">
        <v>106</v>
      </c>
      <c r="E61" s="17">
        <v>140</v>
      </c>
      <c r="F61" s="11" t="s">
        <v>107</v>
      </c>
    </row>
    <row r="62" ht="18.6" customHeight="1" spans="1:6">
      <c r="A62" s="11">
        <v>60</v>
      </c>
      <c r="B62" s="15" t="s">
        <v>20</v>
      </c>
      <c r="C62" s="15" t="s">
        <v>108</v>
      </c>
      <c r="D62" s="16" t="s">
        <v>109</v>
      </c>
      <c r="E62" s="17">
        <v>100</v>
      </c>
      <c r="F62" s="11" t="s">
        <v>110</v>
      </c>
    </row>
    <row r="63" ht="18.6" customHeight="1" spans="1:6">
      <c r="A63" s="11">
        <v>61</v>
      </c>
      <c r="B63" s="15" t="s">
        <v>16</v>
      </c>
      <c r="C63" s="15" t="s">
        <v>111</v>
      </c>
      <c r="D63" s="16">
        <v>2020704452</v>
      </c>
      <c r="E63" s="17">
        <v>320</v>
      </c>
      <c r="F63" s="11" t="s">
        <v>112</v>
      </c>
    </row>
    <row r="64" ht="18.6" customHeight="1" spans="1:6">
      <c r="A64" s="11">
        <v>62</v>
      </c>
      <c r="B64" s="12" t="s">
        <v>113</v>
      </c>
      <c r="C64" s="13" t="s">
        <v>114</v>
      </c>
      <c r="D64" s="12">
        <v>2020707362</v>
      </c>
      <c r="E64" s="14">
        <v>437.84</v>
      </c>
      <c r="F64" s="11" t="s">
        <v>115</v>
      </c>
    </row>
    <row r="65" ht="18.6" customHeight="1" spans="1:6">
      <c r="A65" s="11">
        <v>63</v>
      </c>
      <c r="B65" s="18" t="s">
        <v>49</v>
      </c>
      <c r="C65" s="13" t="s">
        <v>116</v>
      </c>
      <c r="D65" s="12">
        <v>2020735040</v>
      </c>
      <c r="E65" s="14">
        <v>926.55</v>
      </c>
      <c r="F65" s="11" t="s">
        <v>117</v>
      </c>
    </row>
    <row r="66" ht="18.6" customHeight="1" spans="1:6">
      <c r="A66" s="11">
        <v>64</v>
      </c>
      <c r="B66" s="12" t="s">
        <v>66</v>
      </c>
      <c r="C66" s="13" t="s">
        <v>118</v>
      </c>
      <c r="D66" s="12">
        <v>2020712315</v>
      </c>
      <c r="E66" s="14">
        <v>92.81</v>
      </c>
      <c r="F66" s="11" t="s">
        <v>119</v>
      </c>
    </row>
    <row r="67" ht="18.6" customHeight="1" spans="1:6">
      <c r="A67" s="11">
        <v>65</v>
      </c>
      <c r="B67" s="15" t="s">
        <v>23</v>
      </c>
      <c r="C67" s="15" t="s">
        <v>120</v>
      </c>
      <c r="D67" s="16" t="s">
        <v>121</v>
      </c>
      <c r="E67" s="17">
        <v>150</v>
      </c>
      <c r="F67" s="11" t="s">
        <v>122</v>
      </c>
    </row>
    <row r="68" ht="18.6" customHeight="1" spans="1:6">
      <c r="A68" s="11">
        <v>66</v>
      </c>
      <c r="B68" s="15" t="s">
        <v>26</v>
      </c>
      <c r="C68" s="15" t="s">
        <v>123</v>
      </c>
      <c r="D68" s="16">
        <v>2020704712</v>
      </c>
      <c r="E68" s="17">
        <v>599</v>
      </c>
      <c r="F68" s="11" t="s">
        <v>124</v>
      </c>
    </row>
    <row r="69" ht="18.6" customHeight="1" spans="1:6">
      <c r="A69" s="11">
        <v>67</v>
      </c>
      <c r="B69" s="15" t="s">
        <v>125</v>
      </c>
      <c r="C69" s="15" t="s">
        <v>126</v>
      </c>
      <c r="D69" s="16">
        <v>2020705349</v>
      </c>
      <c r="E69" s="17">
        <v>290</v>
      </c>
      <c r="F69" s="11" t="s">
        <v>127</v>
      </c>
    </row>
    <row r="70" ht="18.6" customHeight="1" spans="1:6">
      <c r="A70" s="11">
        <v>68</v>
      </c>
      <c r="B70" s="12" t="s">
        <v>128</v>
      </c>
      <c r="C70" s="13" t="s">
        <v>129</v>
      </c>
      <c r="D70" s="12">
        <v>2020749686</v>
      </c>
      <c r="E70" s="14">
        <v>795.53</v>
      </c>
      <c r="F70" s="11" t="s">
        <v>130</v>
      </c>
    </row>
    <row r="71" ht="18.6" customHeight="1" spans="1:6">
      <c r="A71" s="11">
        <v>69</v>
      </c>
      <c r="B71" s="12" t="s">
        <v>131</v>
      </c>
      <c r="C71" s="13" t="s">
        <v>132</v>
      </c>
      <c r="D71" s="12">
        <v>2020716925</v>
      </c>
      <c r="E71" s="14">
        <v>268.54</v>
      </c>
      <c r="F71" s="11" t="s">
        <v>133</v>
      </c>
    </row>
    <row r="72" ht="18.6" customHeight="1" spans="1:6">
      <c r="A72" s="11">
        <v>70</v>
      </c>
      <c r="B72" s="15" t="s">
        <v>23</v>
      </c>
      <c r="C72" s="15" t="s">
        <v>134</v>
      </c>
      <c r="D72" s="16">
        <v>2020705932</v>
      </c>
      <c r="E72" s="17">
        <v>690</v>
      </c>
      <c r="F72" s="11" t="s">
        <v>135</v>
      </c>
    </row>
    <row r="73" ht="18.6" customHeight="1" spans="1:6">
      <c r="A73" s="11">
        <v>71</v>
      </c>
      <c r="B73" s="15" t="s">
        <v>26</v>
      </c>
      <c r="C73" s="15" t="s">
        <v>136</v>
      </c>
      <c r="D73" s="16" t="s">
        <v>137</v>
      </c>
      <c r="E73" s="17">
        <v>440</v>
      </c>
      <c r="F73" s="11" t="s">
        <v>138</v>
      </c>
    </row>
    <row r="74" ht="18.6" customHeight="1" spans="1:6">
      <c r="A74" s="11">
        <v>72</v>
      </c>
      <c r="B74" s="19" t="s">
        <v>139</v>
      </c>
      <c r="C74" s="13" t="s">
        <v>140</v>
      </c>
      <c r="D74" s="12">
        <v>2020700974</v>
      </c>
      <c r="E74" s="14">
        <v>259.52</v>
      </c>
      <c r="F74" s="11" t="s">
        <v>141</v>
      </c>
    </row>
    <row r="75" ht="18.6" customHeight="1" spans="1:6">
      <c r="A75" s="11">
        <v>73</v>
      </c>
      <c r="B75" s="15" t="s">
        <v>142</v>
      </c>
      <c r="C75" s="15" t="s">
        <v>143</v>
      </c>
      <c r="D75" s="16" t="s">
        <v>144</v>
      </c>
      <c r="E75" s="17">
        <v>199</v>
      </c>
      <c r="F75" s="11" t="s">
        <v>145</v>
      </c>
    </row>
    <row r="76" ht="18.6" customHeight="1" spans="1:6">
      <c r="A76" s="11">
        <v>74</v>
      </c>
      <c r="B76" s="15" t="s">
        <v>41</v>
      </c>
      <c r="C76" s="15" t="s">
        <v>146</v>
      </c>
      <c r="D76" s="16" t="s">
        <v>147</v>
      </c>
      <c r="E76" s="17">
        <v>500</v>
      </c>
      <c r="F76" s="11" t="s">
        <v>148</v>
      </c>
    </row>
    <row r="77" ht="18.6" customHeight="1" spans="1:6">
      <c r="A77" s="11">
        <v>75</v>
      </c>
      <c r="B77" s="15" t="s">
        <v>149</v>
      </c>
      <c r="C77" s="15" t="s">
        <v>150</v>
      </c>
      <c r="D77" s="16">
        <v>2020704233</v>
      </c>
      <c r="E77" s="17">
        <v>1200</v>
      </c>
      <c r="F77" s="11" t="s">
        <v>151</v>
      </c>
    </row>
    <row r="78" ht="18.6" customHeight="1" spans="1:6">
      <c r="A78" s="11">
        <v>76</v>
      </c>
      <c r="B78" s="15" t="s">
        <v>152</v>
      </c>
      <c r="C78" s="15" t="s">
        <v>153</v>
      </c>
      <c r="D78" s="16">
        <v>2020704117</v>
      </c>
      <c r="E78" s="17">
        <v>280</v>
      </c>
      <c r="F78" s="11" t="s">
        <v>154</v>
      </c>
    </row>
    <row r="79" ht="18.6" customHeight="1" spans="1:6">
      <c r="A79" s="11">
        <v>77</v>
      </c>
      <c r="B79" s="15" t="s">
        <v>87</v>
      </c>
      <c r="C79" s="15" t="s">
        <v>155</v>
      </c>
      <c r="D79" s="16" t="s">
        <v>156</v>
      </c>
      <c r="E79" s="17">
        <v>162.5</v>
      </c>
      <c r="F79" s="11" t="s">
        <v>157</v>
      </c>
    </row>
    <row r="80" ht="18.6" customHeight="1" spans="1:6">
      <c r="A80" s="11">
        <v>78</v>
      </c>
      <c r="B80" s="18" t="s">
        <v>57</v>
      </c>
      <c r="C80" s="13" t="s">
        <v>158</v>
      </c>
      <c r="D80" s="12">
        <v>2020728202</v>
      </c>
      <c r="E80" s="14">
        <v>765.14</v>
      </c>
      <c r="F80" s="11" t="s">
        <v>159</v>
      </c>
    </row>
    <row r="81" ht="18.6" customHeight="1" spans="1:6">
      <c r="A81" s="11">
        <v>79</v>
      </c>
      <c r="B81" s="12" t="s">
        <v>49</v>
      </c>
      <c r="C81" s="13" t="s">
        <v>160</v>
      </c>
      <c r="D81" s="12">
        <v>2020784905</v>
      </c>
      <c r="E81" s="14">
        <v>140.35</v>
      </c>
      <c r="F81" s="11" t="s">
        <v>161</v>
      </c>
    </row>
    <row r="82" ht="18.6" customHeight="1" spans="1:6">
      <c r="A82" s="11">
        <v>80</v>
      </c>
      <c r="B82" s="12" t="s">
        <v>29</v>
      </c>
      <c r="C82" s="13" t="s">
        <v>162</v>
      </c>
      <c r="D82" s="12">
        <v>2020781127</v>
      </c>
      <c r="E82" s="14">
        <v>286.65</v>
      </c>
      <c r="F82" s="11" t="s">
        <v>163</v>
      </c>
    </row>
    <row r="83" ht="18.6" customHeight="1" spans="1:6">
      <c r="A83" s="11">
        <v>81</v>
      </c>
      <c r="B83" s="18" t="s">
        <v>29</v>
      </c>
      <c r="C83" s="13" t="s">
        <v>164</v>
      </c>
      <c r="D83" s="12">
        <v>2020739132</v>
      </c>
      <c r="E83" s="14">
        <v>62.64</v>
      </c>
      <c r="F83" s="11" t="s">
        <v>165</v>
      </c>
    </row>
    <row r="84" ht="18.6" customHeight="1" spans="1:6">
      <c r="A84" s="11">
        <v>82</v>
      </c>
      <c r="B84" s="19" t="s">
        <v>66</v>
      </c>
      <c r="C84" s="13" t="s">
        <v>166</v>
      </c>
      <c r="D84" s="12">
        <v>2020703328</v>
      </c>
      <c r="E84" s="14">
        <v>881.82</v>
      </c>
      <c r="F84" s="11" t="s">
        <v>167</v>
      </c>
    </row>
    <row r="85" ht="18.6" customHeight="1" spans="1:6">
      <c r="A85" s="11">
        <v>83</v>
      </c>
      <c r="B85" s="15" t="s">
        <v>168</v>
      </c>
      <c r="C85" s="15" t="s">
        <v>166</v>
      </c>
      <c r="D85" s="16">
        <v>2020703328</v>
      </c>
      <c r="E85" s="17">
        <v>400</v>
      </c>
      <c r="F85" s="11" t="s">
        <v>167</v>
      </c>
    </row>
    <row r="86" ht="18.6" customHeight="1" spans="1:6">
      <c r="A86" s="11">
        <v>84</v>
      </c>
      <c r="B86" s="12" t="s">
        <v>57</v>
      </c>
      <c r="C86" s="13" t="s">
        <v>169</v>
      </c>
      <c r="D86" s="12">
        <v>2020771089</v>
      </c>
      <c r="E86" s="14">
        <v>5490.53</v>
      </c>
      <c r="F86" s="11" t="s">
        <v>170</v>
      </c>
    </row>
    <row r="87" ht="18.6" customHeight="1" spans="1:6">
      <c r="A87" s="11">
        <v>85</v>
      </c>
      <c r="B87" s="15" t="s">
        <v>16</v>
      </c>
      <c r="C87" s="15" t="s">
        <v>171</v>
      </c>
      <c r="D87" s="16">
        <v>2020104303</v>
      </c>
      <c r="E87" s="17">
        <v>93</v>
      </c>
      <c r="F87" s="11" t="s">
        <v>172</v>
      </c>
    </row>
    <row r="88" ht="18.6" customHeight="1" spans="1:6">
      <c r="A88" s="11">
        <v>86</v>
      </c>
      <c r="B88" s="12" t="s">
        <v>173</v>
      </c>
      <c r="C88" s="13" t="s">
        <v>174</v>
      </c>
      <c r="D88" s="12">
        <v>2020745892</v>
      </c>
      <c r="E88" s="14">
        <v>49.35</v>
      </c>
      <c r="F88" s="11" t="s">
        <v>175</v>
      </c>
    </row>
    <row r="89" ht="18.6" customHeight="1" spans="1:6">
      <c r="A89" s="11">
        <v>87</v>
      </c>
      <c r="B89" s="18" t="s">
        <v>176</v>
      </c>
      <c r="C89" s="13" t="s">
        <v>177</v>
      </c>
      <c r="D89" s="12">
        <v>2020764746</v>
      </c>
      <c r="E89" s="14">
        <v>143.06</v>
      </c>
      <c r="F89" s="11" t="s">
        <v>178</v>
      </c>
    </row>
    <row r="90" ht="18.6" customHeight="1" spans="1:6">
      <c r="A90" s="11">
        <v>88</v>
      </c>
      <c r="B90" s="11" t="s">
        <v>179</v>
      </c>
      <c r="C90" s="21" t="s">
        <v>180</v>
      </c>
      <c r="D90" s="22">
        <v>122950.56</v>
      </c>
      <c r="E90" s="26">
        <v>2463.62</v>
      </c>
      <c r="F90" s="11" t="s">
        <v>181</v>
      </c>
    </row>
    <row r="91" ht="18.6" customHeight="1" spans="1:6">
      <c r="A91" s="11">
        <v>89</v>
      </c>
      <c r="B91" s="12" t="s">
        <v>32</v>
      </c>
      <c r="C91" s="13" t="s">
        <v>182</v>
      </c>
      <c r="D91" s="12">
        <v>2020720202</v>
      </c>
      <c r="E91" s="14">
        <v>101.38</v>
      </c>
      <c r="F91" s="11" t="s">
        <v>183</v>
      </c>
    </row>
    <row r="92" ht="18.6" customHeight="1" spans="1:6">
      <c r="A92" s="11">
        <v>90</v>
      </c>
      <c r="B92" s="12" t="s">
        <v>54</v>
      </c>
      <c r="C92" s="13" t="s">
        <v>184</v>
      </c>
      <c r="D92" s="12">
        <v>2020754034</v>
      </c>
      <c r="E92" s="14">
        <v>109.44</v>
      </c>
      <c r="F92" s="11" t="s">
        <v>185</v>
      </c>
    </row>
    <row r="93" ht="18.6" customHeight="1" spans="1:6">
      <c r="A93" s="11">
        <v>91</v>
      </c>
      <c r="B93" s="15" t="s">
        <v>139</v>
      </c>
      <c r="C93" s="15" t="s">
        <v>186</v>
      </c>
      <c r="D93" s="16" t="s">
        <v>187</v>
      </c>
      <c r="E93" s="17">
        <v>416.26</v>
      </c>
      <c r="F93" s="11" t="s">
        <v>188</v>
      </c>
    </row>
    <row r="94" ht="18.6" customHeight="1" spans="1:6">
      <c r="A94" s="11">
        <v>92</v>
      </c>
      <c r="B94" s="12" t="s">
        <v>10</v>
      </c>
      <c r="C94" s="13" t="s">
        <v>189</v>
      </c>
      <c r="D94" s="12">
        <v>2020709197</v>
      </c>
      <c r="E94" s="14">
        <v>467.72</v>
      </c>
      <c r="F94" s="11" t="s">
        <v>190</v>
      </c>
    </row>
    <row r="95" ht="18.6" customHeight="1" spans="1:6">
      <c r="A95" s="11">
        <v>93</v>
      </c>
      <c r="B95" s="12" t="s">
        <v>62</v>
      </c>
      <c r="C95" s="13" t="s">
        <v>191</v>
      </c>
      <c r="D95" s="12">
        <v>2020719904</v>
      </c>
      <c r="E95" s="14">
        <v>144.34</v>
      </c>
      <c r="F95" s="11" t="s">
        <v>192</v>
      </c>
    </row>
    <row r="96" ht="18.6" customHeight="1" spans="1:6">
      <c r="A96" s="11">
        <v>94</v>
      </c>
      <c r="B96" s="15" t="s">
        <v>29</v>
      </c>
      <c r="C96" s="15" t="s">
        <v>193</v>
      </c>
      <c r="D96" s="16">
        <v>2020704486</v>
      </c>
      <c r="E96" s="17">
        <v>220</v>
      </c>
      <c r="F96" s="11" t="s">
        <v>194</v>
      </c>
    </row>
    <row r="97" ht="18.6" customHeight="1" spans="1:6">
      <c r="A97" s="11">
        <v>95</v>
      </c>
      <c r="B97" s="19" t="s">
        <v>90</v>
      </c>
      <c r="C97" s="13" t="s">
        <v>195</v>
      </c>
      <c r="D97" s="12">
        <v>2020700590</v>
      </c>
      <c r="E97" s="14">
        <v>177.2</v>
      </c>
      <c r="F97" s="11" t="s">
        <v>196</v>
      </c>
    </row>
    <row r="98" ht="18.6" customHeight="1" spans="1:6">
      <c r="A98" s="11">
        <v>96</v>
      </c>
      <c r="B98" s="20" t="s">
        <v>87</v>
      </c>
      <c r="C98" s="21" t="s">
        <v>197</v>
      </c>
      <c r="D98" s="22">
        <v>2020748114</v>
      </c>
      <c r="E98" s="23">
        <v>1855.32</v>
      </c>
      <c r="F98" s="11" t="s">
        <v>198</v>
      </c>
    </row>
    <row r="99" ht="18.6" customHeight="1" spans="1:6">
      <c r="A99" s="11">
        <v>97</v>
      </c>
      <c r="B99" s="20" t="s">
        <v>87</v>
      </c>
      <c r="C99" s="21" t="s">
        <v>197</v>
      </c>
      <c r="D99" s="22">
        <v>2020740739</v>
      </c>
      <c r="E99" s="23">
        <v>2082.59</v>
      </c>
      <c r="F99" s="11" t="s">
        <v>199</v>
      </c>
    </row>
    <row r="100" ht="18.6" customHeight="1" spans="1:6">
      <c r="A100" s="11">
        <v>98</v>
      </c>
      <c r="B100" s="18" t="s">
        <v>49</v>
      </c>
      <c r="C100" s="13" t="s">
        <v>200</v>
      </c>
      <c r="D100" s="12">
        <v>2020735754</v>
      </c>
      <c r="E100" s="14">
        <v>66.84</v>
      </c>
      <c r="F100" s="11" t="s">
        <v>201</v>
      </c>
    </row>
    <row r="101" ht="18.6" customHeight="1" spans="1:6">
      <c r="A101" s="11">
        <v>99</v>
      </c>
      <c r="B101" s="15" t="s">
        <v>80</v>
      </c>
      <c r="C101" s="15" t="s">
        <v>202</v>
      </c>
      <c r="D101" s="16">
        <v>2020705008</v>
      </c>
      <c r="E101" s="17">
        <v>430</v>
      </c>
      <c r="F101" s="11" t="s">
        <v>203</v>
      </c>
    </row>
    <row r="102" ht="18.6" customHeight="1" spans="1:6">
      <c r="A102" s="11">
        <v>100</v>
      </c>
      <c r="B102" s="15" t="s">
        <v>80</v>
      </c>
      <c r="C102" s="15" t="s">
        <v>204</v>
      </c>
      <c r="D102" s="16">
        <v>2020704766</v>
      </c>
      <c r="E102" s="17">
        <v>200</v>
      </c>
      <c r="F102" s="11" t="s">
        <v>205</v>
      </c>
    </row>
    <row r="103" ht="18.6" customHeight="1" spans="1:6">
      <c r="A103" s="11">
        <v>101</v>
      </c>
      <c r="B103" s="15" t="s">
        <v>206</v>
      </c>
      <c r="C103" s="15" t="s">
        <v>207</v>
      </c>
      <c r="D103" s="16">
        <v>2020703989</v>
      </c>
      <c r="E103" s="17">
        <v>463</v>
      </c>
      <c r="F103" s="11" t="s">
        <v>208</v>
      </c>
    </row>
    <row r="104" ht="18.6" customHeight="1" spans="1:6">
      <c r="A104" s="11">
        <v>102</v>
      </c>
      <c r="B104" s="18" t="s">
        <v>32</v>
      </c>
      <c r="C104" s="13" t="s">
        <v>209</v>
      </c>
      <c r="D104" s="12">
        <v>2020728838</v>
      </c>
      <c r="E104" s="14">
        <v>124.08</v>
      </c>
      <c r="F104" s="11" t="s">
        <v>210</v>
      </c>
    </row>
    <row r="105" ht="18.6" customHeight="1" spans="1:6">
      <c r="A105" s="11">
        <v>103</v>
      </c>
      <c r="B105" s="12" t="s">
        <v>211</v>
      </c>
      <c r="C105" s="13" t="s">
        <v>212</v>
      </c>
      <c r="D105" s="12">
        <v>2020757305</v>
      </c>
      <c r="E105" s="14">
        <v>100.06</v>
      </c>
      <c r="F105" s="11" t="s">
        <v>213</v>
      </c>
    </row>
    <row r="106" ht="18.6" customHeight="1" spans="1:6">
      <c r="A106" s="11">
        <v>104</v>
      </c>
      <c r="B106" s="12" t="s">
        <v>139</v>
      </c>
      <c r="C106" s="13" t="s">
        <v>214</v>
      </c>
      <c r="D106" s="12">
        <v>2020751463</v>
      </c>
      <c r="E106" s="14">
        <v>2304.41</v>
      </c>
      <c r="F106" s="11" t="s">
        <v>215</v>
      </c>
    </row>
    <row r="107" ht="18.6" customHeight="1" spans="1:6">
      <c r="A107" s="11">
        <v>105</v>
      </c>
      <c r="B107" s="12" t="s">
        <v>139</v>
      </c>
      <c r="C107" s="13" t="s">
        <v>216</v>
      </c>
      <c r="D107" s="12">
        <v>2020710673</v>
      </c>
      <c r="E107" s="14">
        <v>1451.22</v>
      </c>
      <c r="F107" s="11" t="s">
        <v>217</v>
      </c>
    </row>
    <row r="108" ht="18.6" customHeight="1" spans="1:6">
      <c r="A108" s="11">
        <v>106</v>
      </c>
      <c r="B108" s="15" t="s">
        <v>218</v>
      </c>
      <c r="C108" s="15" t="s">
        <v>219</v>
      </c>
      <c r="D108" s="16" t="s">
        <v>220</v>
      </c>
      <c r="E108" s="17">
        <v>600</v>
      </c>
      <c r="F108" s="11" t="s">
        <v>221</v>
      </c>
    </row>
    <row r="109" ht="18.6" customHeight="1" spans="1:6">
      <c r="A109" s="11">
        <v>107</v>
      </c>
      <c r="B109" s="15" t="s">
        <v>87</v>
      </c>
      <c r="C109" s="15" t="s">
        <v>222</v>
      </c>
      <c r="D109" s="16">
        <v>2020702846</v>
      </c>
      <c r="E109" s="17">
        <v>520</v>
      </c>
      <c r="F109" s="11" t="s">
        <v>223</v>
      </c>
    </row>
    <row r="110" ht="18.6" customHeight="1" spans="1:6">
      <c r="A110" s="11">
        <v>108</v>
      </c>
      <c r="B110" s="12" t="s">
        <v>62</v>
      </c>
      <c r="C110" s="13" t="s">
        <v>224</v>
      </c>
      <c r="D110" s="12">
        <v>2020707129</v>
      </c>
      <c r="E110" s="14">
        <v>28.8</v>
      </c>
      <c r="F110" s="11" t="s">
        <v>225</v>
      </c>
    </row>
    <row r="111" ht="18.6" customHeight="1" spans="1:6">
      <c r="A111" s="11">
        <v>109</v>
      </c>
      <c r="B111" s="18" t="s">
        <v>46</v>
      </c>
      <c r="C111" s="13" t="s">
        <v>226</v>
      </c>
      <c r="D111" s="12">
        <v>2020727192</v>
      </c>
      <c r="E111" s="14">
        <v>153.89</v>
      </c>
      <c r="F111" s="11" t="s">
        <v>227</v>
      </c>
    </row>
    <row r="112" ht="18.6" customHeight="1" spans="1:6">
      <c r="A112" s="11">
        <v>110</v>
      </c>
      <c r="B112" s="15" t="s">
        <v>228</v>
      </c>
      <c r="C112" s="15" t="s">
        <v>229</v>
      </c>
      <c r="D112" s="16" t="s">
        <v>230</v>
      </c>
      <c r="E112" s="17">
        <v>900</v>
      </c>
      <c r="F112" s="11" t="s">
        <v>231</v>
      </c>
    </row>
    <row r="113" ht="18.6" customHeight="1" spans="1:6">
      <c r="A113" s="11">
        <v>111</v>
      </c>
      <c r="B113" s="12" t="s">
        <v>139</v>
      </c>
      <c r="C113" s="13" t="s">
        <v>232</v>
      </c>
      <c r="D113" s="12">
        <v>2020721917</v>
      </c>
      <c r="E113" s="14">
        <v>1667.92</v>
      </c>
      <c r="F113" s="11" t="s">
        <v>233</v>
      </c>
    </row>
    <row r="114" ht="18.6" customHeight="1" spans="1:6">
      <c r="A114" s="11">
        <v>112</v>
      </c>
      <c r="B114" s="15" t="s">
        <v>20</v>
      </c>
      <c r="C114" s="15" t="s">
        <v>234</v>
      </c>
      <c r="D114" s="16">
        <v>2020706335</v>
      </c>
      <c r="E114" s="17">
        <v>100</v>
      </c>
      <c r="F114" s="11" t="s">
        <v>235</v>
      </c>
    </row>
    <row r="115" ht="18.6" customHeight="1" spans="1:6">
      <c r="A115" s="11">
        <v>113</v>
      </c>
      <c r="B115" s="12" t="s">
        <v>173</v>
      </c>
      <c r="C115" s="13" t="s">
        <v>236</v>
      </c>
      <c r="D115" s="12">
        <v>2020744026</v>
      </c>
      <c r="E115" s="14">
        <v>30.16</v>
      </c>
      <c r="F115" s="11" t="s">
        <v>237</v>
      </c>
    </row>
    <row r="116" ht="18.6" customHeight="1" spans="1:6">
      <c r="A116" s="11">
        <v>114</v>
      </c>
      <c r="B116" s="12" t="s">
        <v>29</v>
      </c>
      <c r="C116" s="13" t="s">
        <v>238</v>
      </c>
      <c r="D116" s="12">
        <v>2020720257</v>
      </c>
      <c r="E116" s="14">
        <v>28.32</v>
      </c>
      <c r="F116" s="11" t="s">
        <v>239</v>
      </c>
    </row>
    <row r="117" ht="18.6" customHeight="1" spans="1:6">
      <c r="A117" s="11">
        <v>115</v>
      </c>
      <c r="B117" s="18" t="s">
        <v>240</v>
      </c>
      <c r="C117" s="13" t="s">
        <v>241</v>
      </c>
      <c r="D117" s="12">
        <v>2020731555</v>
      </c>
      <c r="E117" s="14">
        <v>3452.3</v>
      </c>
      <c r="F117" s="11" t="s">
        <v>242</v>
      </c>
    </row>
    <row r="118" ht="18.6" customHeight="1" spans="1:6">
      <c r="A118" s="11">
        <v>116</v>
      </c>
      <c r="B118" s="12" t="s">
        <v>80</v>
      </c>
      <c r="C118" s="13" t="s">
        <v>243</v>
      </c>
      <c r="D118" s="12">
        <v>2020776580</v>
      </c>
      <c r="E118" s="14">
        <v>17890.41</v>
      </c>
      <c r="F118" s="11" t="s">
        <v>244</v>
      </c>
    </row>
    <row r="119" ht="18.6" customHeight="1" spans="1:6">
      <c r="A119" s="11">
        <v>117</v>
      </c>
      <c r="B119" s="12" t="s">
        <v>139</v>
      </c>
      <c r="C119" s="13" t="s">
        <v>245</v>
      </c>
      <c r="D119" s="12">
        <v>2020772811</v>
      </c>
      <c r="E119" s="14">
        <v>890.37</v>
      </c>
      <c r="F119" s="11" t="s">
        <v>246</v>
      </c>
    </row>
    <row r="120" ht="18.6" customHeight="1" spans="1:6">
      <c r="A120" s="11">
        <v>118</v>
      </c>
      <c r="B120" s="19" t="s">
        <v>173</v>
      </c>
      <c r="C120" s="13" t="s">
        <v>247</v>
      </c>
      <c r="D120" s="12">
        <v>2020706280</v>
      </c>
      <c r="E120" s="14">
        <v>42.41</v>
      </c>
      <c r="F120" s="11" t="s">
        <v>248</v>
      </c>
    </row>
    <row r="121" ht="18.6" customHeight="1" spans="1:6">
      <c r="A121" s="11">
        <v>119</v>
      </c>
      <c r="B121" s="15" t="s">
        <v>16</v>
      </c>
      <c r="C121" s="15" t="s">
        <v>247</v>
      </c>
      <c r="D121" s="16">
        <v>2020706280</v>
      </c>
      <c r="E121" s="17">
        <v>240</v>
      </c>
      <c r="F121" s="11" t="s">
        <v>248</v>
      </c>
    </row>
    <row r="122" ht="18.6" customHeight="1" spans="1:6">
      <c r="A122" s="11">
        <v>120</v>
      </c>
      <c r="B122" s="15" t="s">
        <v>249</v>
      </c>
      <c r="C122" s="15" t="s">
        <v>250</v>
      </c>
      <c r="D122" s="16" t="s">
        <v>251</v>
      </c>
      <c r="E122" s="17">
        <v>1100</v>
      </c>
      <c r="F122" s="11" t="s">
        <v>252</v>
      </c>
    </row>
    <row r="123" ht="18.6" customHeight="1" spans="1:6">
      <c r="A123" s="11">
        <v>121</v>
      </c>
      <c r="B123" s="15" t="s">
        <v>80</v>
      </c>
      <c r="C123" s="15" t="s">
        <v>253</v>
      </c>
      <c r="D123" s="16" t="s">
        <v>254</v>
      </c>
      <c r="E123" s="17">
        <v>680</v>
      </c>
      <c r="F123" s="11" t="s">
        <v>255</v>
      </c>
    </row>
    <row r="124" ht="18.6" customHeight="1" spans="1:6">
      <c r="A124" s="11">
        <v>122</v>
      </c>
      <c r="B124" s="18" t="s">
        <v>128</v>
      </c>
      <c r="C124" s="13" t="s">
        <v>256</v>
      </c>
      <c r="D124" s="12">
        <v>2020735090</v>
      </c>
      <c r="E124" s="14">
        <v>828.67</v>
      </c>
      <c r="F124" s="11" t="s">
        <v>257</v>
      </c>
    </row>
    <row r="125" ht="18.6" customHeight="1" spans="1:6">
      <c r="A125" s="11">
        <v>123</v>
      </c>
      <c r="B125" s="18" t="s">
        <v>258</v>
      </c>
      <c r="C125" s="13" t="s">
        <v>259</v>
      </c>
      <c r="D125" s="12">
        <v>2020727041</v>
      </c>
      <c r="E125" s="14">
        <v>163.75</v>
      </c>
      <c r="F125" s="11" t="s">
        <v>260</v>
      </c>
    </row>
    <row r="126" ht="18.6" customHeight="1" spans="1:6">
      <c r="A126" s="11">
        <v>124</v>
      </c>
      <c r="B126" s="15" t="s">
        <v>87</v>
      </c>
      <c r="C126" s="15" t="s">
        <v>261</v>
      </c>
      <c r="D126" s="16">
        <v>2020702567</v>
      </c>
      <c r="E126" s="17">
        <v>400</v>
      </c>
      <c r="F126" s="11" t="s">
        <v>262</v>
      </c>
    </row>
    <row r="127" ht="18.6" customHeight="1" spans="1:6">
      <c r="A127" s="11">
        <v>125</v>
      </c>
      <c r="B127" s="12" t="s">
        <v>263</v>
      </c>
      <c r="C127" s="13" t="s">
        <v>264</v>
      </c>
      <c r="D127" s="12">
        <v>2020756579</v>
      </c>
      <c r="E127" s="14">
        <v>5785.17</v>
      </c>
      <c r="F127" s="11" t="s">
        <v>265</v>
      </c>
    </row>
    <row r="128" ht="18.6" customHeight="1" spans="1:6">
      <c r="A128" s="11">
        <v>126</v>
      </c>
      <c r="B128" s="15" t="s">
        <v>218</v>
      </c>
      <c r="C128" s="15" t="s">
        <v>266</v>
      </c>
      <c r="D128" s="16">
        <v>2020705274</v>
      </c>
      <c r="E128" s="17">
        <v>300</v>
      </c>
      <c r="F128" s="11" t="s">
        <v>267</v>
      </c>
    </row>
    <row r="129" ht="18.6" customHeight="1" spans="1:6">
      <c r="A129" s="11">
        <v>127</v>
      </c>
      <c r="B129" s="19" t="s">
        <v>29</v>
      </c>
      <c r="C129" s="13" t="s">
        <v>268</v>
      </c>
      <c r="D129" s="12">
        <v>2020703210</v>
      </c>
      <c r="E129" s="14">
        <v>25.45</v>
      </c>
      <c r="F129" s="11" t="s">
        <v>269</v>
      </c>
    </row>
    <row r="130" ht="18.6" customHeight="1" spans="1:6">
      <c r="A130" s="11">
        <v>128</v>
      </c>
      <c r="B130" s="15" t="s">
        <v>29</v>
      </c>
      <c r="C130" s="15" t="s">
        <v>268</v>
      </c>
      <c r="D130" s="16">
        <v>2020703210</v>
      </c>
      <c r="E130" s="17">
        <v>250</v>
      </c>
      <c r="F130" s="11" t="s">
        <v>269</v>
      </c>
    </row>
    <row r="131" ht="18.6" customHeight="1" spans="1:6">
      <c r="A131" s="11">
        <v>129</v>
      </c>
      <c r="B131" s="15" t="s">
        <v>87</v>
      </c>
      <c r="C131" s="15" t="s">
        <v>270</v>
      </c>
      <c r="D131" s="16">
        <v>2020702929</v>
      </c>
      <c r="E131" s="17">
        <v>460</v>
      </c>
      <c r="F131" s="11" t="s">
        <v>271</v>
      </c>
    </row>
    <row r="132" ht="18.6" customHeight="1" spans="1:6">
      <c r="A132" s="11">
        <v>130</v>
      </c>
      <c r="B132" s="15" t="s">
        <v>87</v>
      </c>
      <c r="C132" s="15" t="s">
        <v>272</v>
      </c>
      <c r="D132" s="16" t="s">
        <v>273</v>
      </c>
      <c r="E132" s="17">
        <v>500</v>
      </c>
      <c r="F132" s="11" t="s">
        <v>274</v>
      </c>
    </row>
    <row r="133" ht="18.6" customHeight="1" spans="1:6">
      <c r="A133" s="11">
        <v>131</v>
      </c>
      <c r="B133" s="15" t="s">
        <v>275</v>
      </c>
      <c r="C133" s="15" t="s">
        <v>276</v>
      </c>
      <c r="D133" s="16" t="s">
        <v>277</v>
      </c>
      <c r="E133" s="17">
        <v>775</v>
      </c>
      <c r="F133" s="11" t="s">
        <v>278</v>
      </c>
    </row>
    <row r="134" ht="18.6" customHeight="1" spans="1:6">
      <c r="A134" s="11">
        <v>132</v>
      </c>
      <c r="B134" s="15" t="s">
        <v>54</v>
      </c>
      <c r="C134" s="15" t="s">
        <v>279</v>
      </c>
      <c r="D134" s="16">
        <v>2020703175</v>
      </c>
      <c r="E134" s="17">
        <v>220</v>
      </c>
      <c r="F134" s="11" t="s">
        <v>280</v>
      </c>
    </row>
    <row r="135" ht="18.6" customHeight="1" spans="1:6">
      <c r="A135" s="11">
        <v>133</v>
      </c>
      <c r="B135" s="15" t="s">
        <v>29</v>
      </c>
      <c r="C135" s="15" t="s">
        <v>281</v>
      </c>
      <c r="D135" s="16">
        <v>2020702147</v>
      </c>
      <c r="E135" s="17">
        <v>700</v>
      </c>
      <c r="F135" s="11" t="s">
        <v>282</v>
      </c>
    </row>
    <row r="136" ht="18.6" customHeight="1" spans="1:6">
      <c r="A136" s="11">
        <v>134</v>
      </c>
      <c r="B136" s="12" t="s">
        <v>263</v>
      </c>
      <c r="C136" s="13" t="s">
        <v>283</v>
      </c>
      <c r="D136" s="12">
        <v>2020750042</v>
      </c>
      <c r="E136" s="14">
        <v>5710.83</v>
      </c>
      <c r="F136" s="11" t="s">
        <v>284</v>
      </c>
    </row>
    <row r="137" ht="18.6" customHeight="1" spans="1:6">
      <c r="A137" s="11">
        <v>135</v>
      </c>
      <c r="B137" s="12" t="s">
        <v>80</v>
      </c>
      <c r="C137" s="13" t="s">
        <v>285</v>
      </c>
      <c r="D137" s="12">
        <v>2020708391</v>
      </c>
      <c r="E137" s="14">
        <v>1048.53</v>
      </c>
      <c r="F137" s="11" t="s">
        <v>286</v>
      </c>
    </row>
    <row r="138" ht="18.6" customHeight="1" spans="1:6">
      <c r="A138" s="11">
        <v>136</v>
      </c>
      <c r="B138" s="12" t="s">
        <v>49</v>
      </c>
      <c r="C138" s="13" t="s">
        <v>287</v>
      </c>
      <c r="D138" s="12">
        <v>2020757020</v>
      </c>
      <c r="E138" s="14">
        <v>548.22</v>
      </c>
      <c r="F138" s="11" t="s">
        <v>288</v>
      </c>
    </row>
    <row r="139" ht="18.6" customHeight="1" spans="1:6">
      <c r="A139" s="11">
        <v>137</v>
      </c>
      <c r="B139" s="12" t="s">
        <v>54</v>
      </c>
      <c r="C139" s="13" t="s">
        <v>289</v>
      </c>
      <c r="D139" s="12">
        <v>2020754713</v>
      </c>
      <c r="E139" s="14">
        <v>184.87</v>
      </c>
      <c r="F139" s="11" t="s">
        <v>290</v>
      </c>
    </row>
    <row r="140" ht="18.6" customHeight="1" spans="1:6">
      <c r="A140" s="11">
        <v>138</v>
      </c>
      <c r="B140" s="15" t="s">
        <v>291</v>
      </c>
      <c r="C140" s="15" t="s">
        <v>292</v>
      </c>
      <c r="D140" s="16" t="s">
        <v>293</v>
      </c>
      <c r="E140" s="17">
        <v>348</v>
      </c>
      <c r="F140" s="11" t="s">
        <v>294</v>
      </c>
    </row>
    <row r="141" ht="18.6" customHeight="1" spans="1:6">
      <c r="A141" s="11">
        <v>139</v>
      </c>
      <c r="B141" s="15" t="s">
        <v>295</v>
      </c>
      <c r="C141" s="15" t="s">
        <v>292</v>
      </c>
      <c r="D141" s="16" t="s">
        <v>296</v>
      </c>
      <c r="E141" s="17">
        <v>450</v>
      </c>
      <c r="F141" s="11" t="s">
        <v>294</v>
      </c>
    </row>
    <row r="142" ht="18.6" customHeight="1" spans="1:6">
      <c r="A142" s="11">
        <v>140</v>
      </c>
      <c r="B142" s="19" t="s">
        <v>49</v>
      </c>
      <c r="C142" s="13" t="s">
        <v>297</v>
      </c>
      <c r="D142" s="12">
        <v>202014854</v>
      </c>
      <c r="E142" s="14">
        <v>57.06</v>
      </c>
      <c r="F142" s="11" t="s">
        <v>298</v>
      </c>
    </row>
    <row r="143" ht="18.6" customHeight="1" spans="1:6">
      <c r="A143" s="11">
        <v>141</v>
      </c>
      <c r="B143" s="15" t="s">
        <v>206</v>
      </c>
      <c r="C143" s="15" t="s">
        <v>299</v>
      </c>
      <c r="D143" s="16">
        <v>2020703135</v>
      </c>
      <c r="E143" s="17">
        <v>500</v>
      </c>
      <c r="F143" s="11" t="s">
        <v>300</v>
      </c>
    </row>
    <row r="144" ht="18.6" customHeight="1" spans="1:6">
      <c r="A144" s="11">
        <v>142</v>
      </c>
      <c r="B144" s="15" t="s">
        <v>149</v>
      </c>
      <c r="C144" s="15" t="s">
        <v>301</v>
      </c>
      <c r="D144" s="16">
        <v>2020704110</v>
      </c>
      <c r="E144" s="17">
        <v>400</v>
      </c>
      <c r="F144" s="11" t="s">
        <v>302</v>
      </c>
    </row>
    <row r="145" ht="18.6" customHeight="1" spans="1:6">
      <c r="A145" s="11">
        <v>143</v>
      </c>
      <c r="B145" s="15" t="s">
        <v>20</v>
      </c>
      <c r="C145" s="15" t="s">
        <v>303</v>
      </c>
      <c r="D145" s="16"/>
      <c r="E145" s="17">
        <v>170</v>
      </c>
      <c r="F145" s="11" t="s">
        <v>304</v>
      </c>
    </row>
    <row r="146" ht="18.6" customHeight="1" spans="1:6">
      <c r="A146" s="11">
        <v>144</v>
      </c>
      <c r="B146" s="12" t="s">
        <v>240</v>
      </c>
      <c r="C146" s="13" t="s">
        <v>305</v>
      </c>
      <c r="D146" s="12">
        <v>2020747218</v>
      </c>
      <c r="E146" s="14">
        <v>134.38</v>
      </c>
      <c r="F146" s="11" t="s">
        <v>306</v>
      </c>
    </row>
    <row r="147" ht="18.6" customHeight="1" spans="1:6">
      <c r="A147" s="11">
        <v>145</v>
      </c>
      <c r="B147" s="18" t="s">
        <v>139</v>
      </c>
      <c r="C147" s="13" t="s">
        <v>307</v>
      </c>
      <c r="D147" s="12">
        <v>2020730000</v>
      </c>
      <c r="E147" s="14">
        <v>265.32</v>
      </c>
      <c r="F147" s="11" t="s">
        <v>308</v>
      </c>
    </row>
    <row r="148" ht="18.6" customHeight="1" spans="1:6">
      <c r="A148" s="11">
        <v>146</v>
      </c>
      <c r="B148" s="15" t="s">
        <v>249</v>
      </c>
      <c r="C148" s="15" t="s">
        <v>309</v>
      </c>
      <c r="D148" s="16">
        <v>2020703347</v>
      </c>
      <c r="E148" s="17">
        <v>800</v>
      </c>
      <c r="F148" s="11" t="s">
        <v>310</v>
      </c>
    </row>
    <row r="149" ht="18.6" customHeight="1" spans="1:6">
      <c r="A149" s="11">
        <v>147</v>
      </c>
      <c r="B149" s="11" t="s">
        <v>179</v>
      </c>
      <c r="C149" s="24" t="s">
        <v>311</v>
      </c>
      <c r="D149" s="27">
        <v>68224.53</v>
      </c>
      <c r="E149" s="28">
        <v>2500</v>
      </c>
      <c r="F149" s="11" t="s">
        <v>312</v>
      </c>
    </row>
    <row r="150" ht="18.6" customHeight="1" spans="1:6">
      <c r="A150" s="11">
        <v>148</v>
      </c>
      <c r="B150" s="18" t="s">
        <v>128</v>
      </c>
      <c r="C150" s="13" t="s">
        <v>313</v>
      </c>
      <c r="D150" s="12">
        <v>2020764840</v>
      </c>
      <c r="E150" s="14">
        <v>3401.21</v>
      </c>
      <c r="F150" s="11" t="s">
        <v>314</v>
      </c>
    </row>
    <row r="151" ht="18.6" customHeight="1" spans="1:6">
      <c r="A151" s="11">
        <v>149</v>
      </c>
      <c r="B151" s="12" t="s">
        <v>315</v>
      </c>
      <c r="C151" s="13" t="s">
        <v>316</v>
      </c>
      <c r="D151" s="12">
        <v>2020749310</v>
      </c>
      <c r="E151" s="14">
        <v>598.35</v>
      </c>
      <c r="F151" s="11" t="s">
        <v>317</v>
      </c>
    </row>
    <row r="152" ht="18.6" customHeight="1" spans="1:6">
      <c r="A152" s="11">
        <v>150</v>
      </c>
      <c r="B152" s="15" t="s">
        <v>10</v>
      </c>
      <c r="C152" s="15" t="s">
        <v>318</v>
      </c>
      <c r="D152" s="16" t="s">
        <v>319</v>
      </c>
      <c r="E152" s="17">
        <v>410</v>
      </c>
      <c r="F152" s="11" t="s">
        <v>320</v>
      </c>
    </row>
    <row r="153" ht="18.6" customHeight="1" spans="1:6">
      <c r="A153" s="11">
        <v>151</v>
      </c>
      <c r="B153" s="11" t="s">
        <v>179</v>
      </c>
      <c r="C153" s="21" t="s">
        <v>321</v>
      </c>
      <c r="D153" s="22">
        <v>45992.2</v>
      </c>
      <c r="E153" s="26">
        <v>1108.92</v>
      </c>
      <c r="F153" s="11" t="s">
        <v>322</v>
      </c>
    </row>
    <row r="154" ht="18.6" customHeight="1" spans="1:6">
      <c r="A154" s="11">
        <v>152</v>
      </c>
      <c r="B154" s="15" t="s">
        <v>295</v>
      </c>
      <c r="C154" s="15" t="s">
        <v>323</v>
      </c>
      <c r="D154" s="16" t="s">
        <v>324</v>
      </c>
      <c r="E154" s="17">
        <v>296.66</v>
      </c>
      <c r="F154" s="11" t="s">
        <v>325</v>
      </c>
    </row>
    <row r="155" ht="18.6" customHeight="1" spans="1:6">
      <c r="A155" s="11">
        <v>153</v>
      </c>
      <c r="B155" s="15" t="s">
        <v>326</v>
      </c>
      <c r="C155" s="15" t="s">
        <v>327</v>
      </c>
      <c r="D155" s="16">
        <v>2020703129</v>
      </c>
      <c r="E155" s="17">
        <v>1700</v>
      </c>
      <c r="F155" s="11" t="s">
        <v>328</v>
      </c>
    </row>
    <row r="156" ht="18.6" customHeight="1" spans="1:6">
      <c r="A156" s="11">
        <v>154</v>
      </c>
      <c r="B156" s="12" t="s">
        <v>329</v>
      </c>
      <c r="C156" s="13" t="s">
        <v>330</v>
      </c>
      <c r="D156" s="12">
        <v>2020747133</v>
      </c>
      <c r="E156" s="14">
        <v>363.66</v>
      </c>
      <c r="F156" s="11" t="s">
        <v>331</v>
      </c>
    </row>
    <row r="157" ht="18.6" customHeight="1" spans="1:6">
      <c r="A157" s="11">
        <v>155</v>
      </c>
      <c r="B157" s="18" t="s">
        <v>139</v>
      </c>
      <c r="C157" s="13" t="s">
        <v>332</v>
      </c>
      <c r="D157" s="12">
        <v>2020731485</v>
      </c>
      <c r="E157" s="14">
        <v>157.09</v>
      </c>
      <c r="F157" s="11" t="s">
        <v>333</v>
      </c>
    </row>
    <row r="158" ht="18.6" customHeight="1" spans="1:6">
      <c r="A158" s="11">
        <v>156</v>
      </c>
      <c r="B158" s="12" t="s">
        <v>139</v>
      </c>
      <c r="C158" s="13" t="s">
        <v>332</v>
      </c>
      <c r="D158" s="12">
        <v>2020774937</v>
      </c>
      <c r="E158" s="14">
        <v>163.35</v>
      </c>
      <c r="F158" s="11" t="s">
        <v>333</v>
      </c>
    </row>
    <row r="159" ht="18.6" customHeight="1" spans="1:6">
      <c r="A159" s="11">
        <v>157</v>
      </c>
      <c r="B159" s="15" t="s">
        <v>295</v>
      </c>
      <c r="C159" s="15" t="s">
        <v>334</v>
      </c>
      <c r="D159" s="16">
        <v>2020703544</v>
      </c>
      <c r="E159" s="17">
        <v>980</v>
      </c>
      <c r="F159" s="11" t="s">
        <v>335</v>
      </c>
    </row>
    <row r="160" ht="18.6" customHeight="1" spans="1:6">
      <c r="A160" s="11">
        <v>158</v>
      </c>
      <c r="B160" s="18" t="s">
        <v>29</v>
      </c>
      <c r="C160" s="13" t="s">
        <v>336</v>
      </c>
      <c r="D160" s="12">
        <v>2020730282</v>
      </c>
      <c r="E160" s="14">
        <v>16.35</v>
      </c>
      <c r="F160" s="11" t="s">
        <v>337</v>
      </c>
    </row>
    <row r="161" ht="18.6" customHeight="1" spans="1:6">
      <c r="A161" s="11">
        <v>159</v>
      </c>
      <c r="B161" s="12" t="s">
        <v>128</v>
      </c>
      <c r="C161" s="13" t="s">
        <v>338</v>
      </c>
      <c r="D161" s="12">
        <v>2020753036</v>
      </c>
      <c r="E161" s="14">
        <v>82.78</v>
      </c>
      <c r="F161" s="11" t="s">
        <v>339</v>
      </c>
    </row>
    <row r="162" ht="18.6" customHeight="1" spans="1:6">
      <c r="A162" s="11">
        <v>160</v>
      </c>
      <c r="B162" s="18" t="s">
        <v>340</v>
      </c>
      <c r="C162" s="13" t="s">
        <v>341</v>
      </c>
      <c r="D162" s="12">
        <v>2020737671</v>
      </c>
      <c r="E162" s="14">
        <v>52.48</v>
      </c>
      <c r="F162" s="11" t="s">
        <v>342</v>
      </c>
    </row>
    <row r="163" ht="18.6" customHeight="1" spans="1:6">
      <c r="A163" s="11">
        <v>161</v>
      </c>
      <c r="B163" s="12" t="s">
        <v>128</v>
      </c>
      <c r="C163" s="13" t="s">
        <v>343</v>
      </c>
      <c r="D163" s="12">
        <v>2020708029</v>
      </c>
      <c r="E163" s="14">
        <v>732.83</v>
      </c>
      <c r="F163" s="11" t="s">
        <v>344</v>
      </c>
    </row>
    <row r="164" ht="18.6" customHeight="1" spans="1:6">
      <c r="A164" s="11">
        <v>162</v>
      </c>
      <c r="B164" s="15" t="s">
        <v>326</v>
      </c>
      <c r="C164" s="15" t="s">
        <v>343</v>
      </c>
      <c r="D164" s="16" t="s">
        <v>345</v>
      </c>
      <c r="E164" s="17">
        <v>150</v>
      </c>
      <c r="F164" s="11" t="s">
        <v>344</v>
      </c>
    </row>
    <row r="165" ht="18.6" customHeight="1" spans="1:6">
      <c r="A165" s="11">
        <v>163</v>
      </c>
      <c r="B165" s="12" t="s">
        <v>29</v>
      </c>
      <c r="C165" s="13" t="s">
        <v>346</v>
      </c>
      <c r="D165" s="12">
        <v>2020781569</v>
      </c>
      <c r="E165" s="14">
        <v>31.01</v>
      </c>
      <c r="F165" s="11" t="s">
        <v>347</v>
      </c>
    </row>
    <row r="166" ht="18.6" customHeight="1" spans="1:6">
      <c r="A166" s="11">
        <v>164</v>
      </c>
      <c r="B166" s="18" t="s">
        <v>90</v>
      </c>
      <c r="C166" s="13" t="s">
        <v>348</v>
      </c>
      <c r="D166" s="12">
        <v>2020730446</v>
      </c>
      <c r="E166" s="14">
        <v>9.84</v>
      </c>
      <c r="F166" s="11" t="s">
        <v>349</v>
      </c>
    </row>
    <row r="167" ht="18.6" customHeight="1" spans="1:6">
      <c r="A167" s="11">
        <v>165</v>
      </c>
      <c r="B167" s="18" t="s">
        <v>240</v>
      </c>
      <c r="C167" s="13" t="s">
        <v>350</v>
      </c>
      <c r="D167" s="12">
        <v>2020738215</v>
      </c>
      <c r="E167" s="14">
        <v>120.7</v>
      </c>
      <c r="F167" s="11" t="s">
        <v>351</v>
      </c>
    </row>
    <row r="168" ht="18.6" customHeight="1" spans="1:6">
      <c r="A168" s="11">
        <v>166</v>
      </c>
      <c r="B168" s="12" t="s">
        <v>80</v>
      </c>
      <c r="C168" s="13" t="s">
        <v>352</v>
      </c>
      <c r="D168" s="12">
        <v>2020708494</v>
      </c>
      <c r="E168" s="14">
        <v>412.19</v>
      </c>
      <c r="F168" s="11" t="s">
        <v>353</v>
      </c>
    </row>
    <row r="169" ht="18.6" customHeight="1" spans="1:6">
      <c r="A169" s="11">
        <v>167</v>
      </c>
      <c r="B169" s="15" t="s">
        <v>87</v>
      </c>
      <c r="C169" s="15" t="s">
        <v>354</v>
      </c>
      <c r="D169" s="16" t="s">
        <v>355</v>
      </c>
      <c r="E169" s="17">
        <v>1537.91</v>
      </c>
      <c r="F169" s="11" t="s">
        <v>356</v>
      </c>
    </row>
    <row r="170" ht="18.6" customHeight="1" spans="1:6">
      <c r="A170" s="11">
        <v>168</v>
      </c>
      <c r="B170" s="15" t="s">
        <v>87</v>
      </c>
      <c r="C170" s="15" t="s">
        <v>354</v>
      </c>
      <c r="D170" s="16" t="s">
        <v>357</v>
      </c>
      <c r="E170" s="17">
        <v>278.16</v>
      </c>
      <c r="F170" s="11" t="s">
        <v>356</v>
      </c>
    </row>
    <row r="171" ht="18.6" customHeight="1" spans="1:6">
      <c r="A171" s="11">
        <v>169</v>
      </c>
      <c r="B171" s="15" t="s">
        <v>295</v>
      </c>
      <c r="C171" s="15" t="s">
        <v>358</v>
      </c>
      <c r="D171" s="16" t="s">
        <v>359</v>
      </c>
      <c r="E171" s="17">
        <v>600</v>
      </c>
      <c r="F171" s="11" t="s">
        <v>360</v>
      </c>
    </row>
    <row r="172" ht="18.6" customHeight="1" spans="1:6">
      <c r="A172" s="11">
        <v>170</v>
      </c>
      <c r="B172" s="18" t="s">
        <v>361</v>
      </c>
      <c r="C172" s="13" t="s">
        <v>362</v>
      </c>
      <c r="D172" s="12">
        <v>2020730698</v>
      </c>
      <c r="E172" s="14">
        <v>25.49</v>
      </c>
      <c r="F172" s="11" t="s">
        <v>363</v>
      </c>
    </row>
    <row r="173" ht="18.6" customHeight="1" spans="1:6">
      <c r="A173" s="11">
        <v>171</v>
      </c>
      <c r="B173" s="15" t="s">
        <v>218</v>
      </c>
      <c r="C173" s="15" t="s">
        <v>364</v>
      </c>
      <c r="D173" s="16">
        <v>2020705201</v>
      </c>
      <c r="E173" s="17">
        <v>140</v>
      </c>
      <c r="F173" s="11" t="s">
        <v>365</v>
      </c>
    </row>
    <row r="174" ht="18.6" customHeight="1" spans="1:6">
      <c r="A174" s="11">
        <v>172</v>
      </c>
      <c r="B174" s="15" t="s">
        <v>80</v>
      </c>
      <c r="C174" s="15" t="s">
        <v>366</v>
      </c>
      <c r="D174" s="16">
        <v>2020706162</v>
      </c>
      <c r="E174" s="17">
        <v>200</v>
      </c>
      <c r="F174" s="11" t="s">
        <v>367</v>
      </c>
    </row>
    <row r="175" ht="18.6" customHeight="1" spans="1:6">
      <c r="A175" s="11">
        <v>173</v>
      </c>
      <c r="B175" s="12" t="s">
        <v>368</v>
      </c>
      <c r="C175" s="13" t="s">
        <v>369</v>
      </c>
      <c r="D175" s="12">
        <v>2020754390</v>
      </c>
      <c r="E175" s="14">
        <v>100.05</v>
      </c>
      <c r="F175" s="11" t="s">
        <v>370</v>
      </c>
    </row>
    <row r="176" ht="18.6" customHeight="1" spans="1:6">
      <c r="A176" s="11">
        <v>174</v>
      </c>
      <c r="B176" s="19" t="s">
        <v>10</v>
      </c>
      <c r="C176" s="13" t="s">
        <v>371</v>
      </c>
      <c r="D176" s="12">
        <v>2020704121</v>
      </c>
      <c r="E176" s="14">
        <v>1119.44</v>
      </c>
      <c r="F176" s="11" t="s">
        <v>372</v>
      </c>
    </row>
    <row r="177" ht="18.6" customHeight="1" spans="1:6">
      <c r="A177" s="11">
        <v>175</v>
      </c>
      <c r="B177" s="12" t="s">
        <v>10</v>
      </c>
      <c r="C177" s="13" t="s">
        <v>371</v>
      </c>
      <c r="D177" s="12">
        <v>2020708112</v>
      </c>
      <c r="E177" s="14">
        <v>1767</v>
      </c>
      <c r="F177" s="11" t="s">
        <v>372</v>
      </c>
    </row>
    <row r="178" ht="18.6" customHeight="1" spans="1:6">
      <c r="A178" s="11">
        <v>176</v>
      </c>
      <c r="B178" s="15" t="s">
        <v>10</v>
      </c>
      <c r="C178" s="15" t="s">
        <v>371</v>
      </c>
      <c r="D178" s="16" t="s">
        <v>373</v>
      </c>
      <c r="E178" s="17">
        <v>1300</v>
      </c>
      <c r="F178" s="11" t="s">
        <v>372</v>
      </c>
    </row>
    <row r="179" ht="18.6" customHeight="1" spans="1:6">
      <c r="A179" s="11">
        <v>177</v>
      </c>
      <c r="B179" s="18" t="s">
        <v>374</v>
      </c>
      <c r="C179" s="13" t="s">
        <v>375</v>
      </c>
      <c r="D179" s="12">
        <v>2020711392</v>
      </c>
      <c r="E179" s="14">
        <v>3350.13</v>
      </c>
      <c r="F179" s="11" t="s">
        <v>376</v>
      </c>
    </row>
    <row r="180" ht="18.6" customHeight="1" spans="1:6">
      <c r="A180" s="11">
        <v>178</v>
      </c>
      <c r="B180" s="15" t="s">
        <v>374</v>
      </c>
      <c r="C180" s="15" t="s">
        <v>377</v>
      </c>
      <c r="D180" s="16">
        <v>2020706423</v>
      </c>
      <c r="E180" s="17">
        <v>550</v>
      </c>
      <c r="F180" s="11" t="s">
        <v>378</v>
      </c>
    </row>
    <row r="181" ht="18.6" customHeight="1" spans="1:6">
      <c r="A181" s="11">
        <v>179</v>
      </c>
      <c r="B181" s="12" t="s">
        <v>379</v>
      </c>
      <c r="C181" s="13" t="s">
        <v>380</v>
      </c>
      <c r="D181" s="12">
        <v>2020720649</v>
      </c>
      <c r="E181" s="14">
        <v>996.66</v>
      </c>
      <c r="F181" s="11" t="s">
        <v>381</v>
      </c>
    </row>
    <row r="182" ht="18.6" customHeight="1" spans="1:6">
      <c r="A182" s="11">
        <v>180</v>
      </c>
      <c r="B182" s="15" t="s">
        <v>87</v>
      </c>
      <c r="C182" s="15" t="s">
        <v>382</v>
      </c>
      <c r="D182" s="16">
        <v>2020704502</v>
      </c>
      <c r="E182" s="17">
        <v>450</v>
      </c>
      <c r="F182" s="11" t="s">
        <v>383</v>
      </c>
    </row>
    <row r="183" ht="18.6" customHeight="1" spans="1:6">
      <c r="A183" s="11">
        <v>181</v>
      </c>
      <c r="B183" s="12" t="s">
        <v>384</v>
      </c>
      <c r="C183" s="13" t="s">
        <v>385</v>
      </c>
      <c r="D183" s="12">
        <v>2020708641</v>
      </c>
      <c r="E183" s="14">
        <v>382.94</v>
      </c>
      <c r="F183" s="11" t="s">
        <v>386</v>
      </c>
    </row>
    <row r="184" ht="18.6" customHeight="1" spans="1:6">
      <c r="A184" s="11">
        <v>182</v>
      </c>
      <c r="B184" s="12" t="s">
        <v>374</v>
      </c>
      <c r="C184" s="13" t="s">
        <v>387</v>
      </c>
      <c r="D184" s="12">
        <v>2020770933</v>
      </c>
      <c r="E184" s="14">
        <v>1092.46</v>
      </c>
      <c r="F184" s="11" t="s">
        <v>388</v>
      </c>
    </row>
    <row r="185" ht="18.6" customHeight="1" spans="1:6">
      <c r="A185" s="11">
        <v>183</v>
      </c>
      <c r="B185" s="19" t="s">
        <v>57</v>
      </c>
      <c r="C185" s="13" t="s">
        <v>389</v>
      </c>
      <c r="D185" s="12">
        <v>2020705320</v>
      </c>
      <c r="E185" s="14">
        <v>595.94</v>
      </c>
      <c r="F185" s="11" t="s">
        <v>390</v>
      </c>
    </row>
    <row r="186" ht="18.6" customHeight="1" spans="1:6">
      <c r="A186" s="11">
        <v>184</v>
      </c>
      <c r="B186" s="15" t="s">
        <v>87</v>
      </c>
      <c r="C186" s="15" t="s">
        <v>389</v>
      </c>
      <c r="D186" s="16">
        <v>2020705320</v>
      </c>
      <c r="E186" s="17">
        <v>500</v>
      </c>
      <c r="F186" s="11" t="s">
        <v>390</v>
      </c>
    </row>
    <row r="187" ht="18.6" customHeight="1" spans="1:6">
      <c r="A187" s="11">
        <v>185</v>
      </c>
      <c r="B187" s="15" t="s">
        <v>29</v>
      </c>
      <c r="C187" s="15" t="s">
        <v>391</v>
      </c>
      <c r="D187" s="16">
        <v>2020705013</v>
      </c>
      <c r="E187" s="17">
        <v>600</v>
      </c>
      <c r="F187" s="11" t="s">
        <v>392</v>
      </c>
    </row>
    <row r="188" ht="18.6" customHeight="1" spans="1:6">
      <c r="A188" s="11">
        <v>186</v>
      </c>
      <c r="B188" s="12" t="s">
        <v>384</v>
      </c>
      <c r="C188" s="13" t="s">
        <v>393</v>
      </c>
      <c r="D188" s="12">
        <v>2020756080</v>
      </c>
      <c r="E188" s="14">
        <v>44.88</v>
      </c>
      <c r="F188" s="11" t="s">
        <v>394</v>
      </c>
    </row>
    <row r="189" ht="18.6" customHeight="1" spans="1:6">
      <c r="A189" s="11">
        <v>187</v>
      </c>
      <c r="B189" s="18" t="s">
        <v>384</v>
      </c>
      <c r="C189" s="13" t="s">
        <v>393</v>
      </c>
      <c r="D189" s="12">
        <v>2020767298</v>
      </c>
      <c r="E189" s="14">
        <v>28.52</v>
      </c>
      <c r="F189" s="11" t="s">
        <v>394</v>
      </c>
    </row>
    <row r="190" ht="18.6" customHeight="1" spans="1:6">
      <c r="A190" s="11">
        <v>188</v>
      </c>
      <c r="B190" s="18" t="s">
        <v>384</v>
      </c>
      <c r="C190" s="13" t="s">
        <v>395</v>
      </c>
      <c r="D190" s="12">
        <v>2020767011</v>
      </c>
      <c r="E190" s="14">
        <v>53.26</v>
      </c>
      <c r="F190" s="11" t="s">
        <v>396</v>
      </c>
    </row>
    <row r="191" ht="18.6" customHeight="1" spans="1:6">
      <c r="A191" s="11">
        <v>189</v>
      </c>
      <c r="B191" s="15" t="s">
        <v>80</v>
      </c>
      <c r="C191" s="15" t="s">
        <v>397</v>
      </c>
      <c r="D191" s="16">
        <v>2020706200</v>
      </c>
      <c r="E191" s="17">
        <v>470</v>
      </c>
      <c r="F191" s="11" t="s">
        <v>398</v>
      </c>
    </row>
    <row r="192" ht="18.6" customHeight="1" spans="1:6">
      <c r="A192" s="11">
        <v>190</v>
      </c>
      <c r="B192" s="18" t="s">
        <v>10</v>
      </c>
      <c r="C192" s="13" t="s">
        <v>399</v>
      </c>
      <c r="D192" s="12">
        <v>2020766632</v>
      </c>
      <c r="E192" s="14">
        <v>85.04</v>
      </c>
      <c r="F192" s="11" t="s">
        <v>400</v>
      </c>
    </row>
    <row r="193" ht="18.6" customHeight="1" spans="1:6">
      <c r="A193" s="11">
        <v>191</v>
      </c>
      <c r="B193" s="15" t="s">
        <v>218</v>
      </c>
      <c r="C193" s="15" t="s">
        <v>401</v>
      </c>
      <c r="D193" s="16">
        <v>2020704447</v>
      </c>
      <c r="E193" s="17">
        <v>500</v>
      </c>
      <c r="F193" s="11" t="s">
        <v>402</v>
      </c>
    </row>
    <row r="194" ht="18.6" customHeight="1" spans="1:6">
      <c r="A194" s="11">
        <v>192</v>
      </c>
      <c r="B194" s="15" t="s">
        <v>29</v>
      </c>
      <c r="C194" s="15" t="s">
        <v>403</v>
      </c>
      <c r="D194" s="16">
        <v>2020704184</v>
      </c>
      <c r="E194" s="17">
        <v>270</v>
      </c>
      <c r="F194" s="11" t="s">
        <v>404</v>
      </c>
    </row>
    <row r="195" ht="18.6" customHeight="1" spans="1:6">
      <c r="A195" s="11">
        <v>193</v>
      </c>
      <c r="B195" s="15" t="s">
        <v>218</v>
      </c>
      <c r="C195" s="15" t="s">
        <v>405</v>
      </c>
      <c r="D195" s="16">
        <v>2020706457</v>
      </c>
      <c r="E195" s="17">
        <v>200</v>
      </c>
      <c r="F195" s="11" t="s">
        <v>406</v>
      </c>
    </row>
    <row r="196" ht="18.6" customHeight="1" spans="1:6">
      <c r="A196" s="11">
        <v>194</v>
      </c>
      <c r="B196" s="12" t="s">
        <v>32</v>
      </c>
      <c r="C196" s="13" t="s">
        <v>407</v>
      </c>
      <c r="D196" s="12">
        <v>2020750934</v>
      </c>
      <c r="E196" s="14">
        <v>478.75</v>
      </c>
      <c r="F196" s="11" t="s">
        <v>408</v>
      </c>
    </row>
    <row r="197" ht="18.6" customHeight="1" spans="1:6">
      <c r="A197" s="11">
        <v>195</v>
      </c>
      <c r="B197" s="12" t="s">
        <v>139</v>
      </c>
      <c r="C197" s="13" t="s">
        <v>409</v>
      </c>
      <c r="D197" s="12">
        <v>2020714824</v>
      </c>
      <c r="E197" s="14">
        <v>1680.64</v>
      </c>
      <c r="F197" s="11" t="s">
        <v>410</v>
      </c>
    </row>
    <row r="198" ht="18.6" customHeight="1" spans="1:6">
      <c r="A198" s="11">
        <v>196</v>
      </c>
      <c r="B198" s="15" t="s">
        <v>374</v>
      </c>
      <c r="C198" s="15" t="s">
        <v>411</v>
      </c>
      <c r="D198" s="16" t="s">
        <v>412</v>
      </c>
      <c r="E198" s="17">
        <v>250</v>
      </c>
      <c r="F198" s="11" t="s">
        <v>413</v>
      </c>
    </row>
    <row r="199" ht="18.6" customHeight="1" spans="1:6">
      <c r="A199" s="11">
        <v>197</v>
      </c>
      <c r="B199" s="12" t="s">
        <v>374</v>
      </c>
      <c r="C199" s="13" t="s">
        <v>411</v>
      </c>
      <c r="D199" s="12">
        <v>2020709003</v>
      </c>
      <c r="E199" s="14">
        <v>2434.66</v>
      </c>
      <c r="F199" s="11" t="s">
        <v>414</v>
      </c>
    </row>
    <row r="200" ht="18.6" customHeight="1" spans="1:6">
      <c r="A200" s="11">
        <v>198</v>
      </c>
      <c r="B200" s="12" t="s">
        <v>80</v>
      </c>
      <c r="C200" s="13" t="s">
        <v>415</v>
      </c>
      <c r="D200" s="12">
        <v>2020743615</v>
      </c>
      <c r="E200" s="14">
        <v>82.94</v>
      </c>
      <c r="F200" s="11" t="s">
        <v>416</v>
      </c>
    </row>
    <row r="201" ht="18.6" customHeight="1" spans="1:6">
      <c r="A201" s="11">
        <v>199</v>
      </c>
      <c r="B201" s="18" t="s">
        <v>173</v>
      </c>
      <c r="C201" s="13" t="s">
        <v>417</v>
      </c>
      <c r="D201" s="12">
        <v>2020738121</v>
      </c>
      <c r="E201" s="14">
        <v>75.84</v>
      </c>
      <c r="F201" s="11" t="s">
        <v>418</v>
      </c>
    </row>
    <row r="202" ht="18.6" customHeight="1" spans="1:6">
      <c r="A202" s="11">
        <v>200</v>
      </c>
      <c r="B202" s="12" t="s">
        <v>419</v>
      </c>
      <c r="C202" s="13" t="s">
        <v>420</v>
      </c>
      <c r="D202" s="12">
        <v>2020719912</v>
      </c>
      <c r="E202" s="14">
        <v>209.6</v>
      </c>
      <c r="F202" s="11" t="s">
        <v>421</v>
      </c>
    </row>
    <row r="203" ht="18.6" customHeight="1" spans="1:6">
      <c r="A203" s="11">
        <v>201</v>
      </c>
      <c r="B203" s="12" t="s">
        <v>419</v>
      </c>
      <c r="C203" s="13" t="s">
        <v>420</v>
      </c>
      <c r="D203" s="12">
        <v>2020724451</v>
      </c>
      <c r="E203" s="14">
        <v>265.1</v>
      </c>
      <c r="F203" s="11" t="s">
        <v>421</v>
      </c>
    </row>
    <row r="204" ht="18.6" customHeight="1" spans="1:6">
      <c r="A204" s="11">
        <v>202</v>
      </c>
      <c r="B204" s="15" t="s">
        <v>23</v>
      </c>
      <c r="C204" s="15" t="s">
        <v>422</v>
      </c>
      <c r="D204" s="16" t="s">
        <v>423</v>
      </c>
      <c r="E204" s="17">
        <v>220</v>
      </c>
      <c r="F204" s="11" t="s">
        <v>424</v>
      </c>
    </row>
    <row r="205" ht="18.6" customHeight="1" spans="1:6">
      <c r="A205" s="11">
        <v>203</v>
      </c>
      <c r="B205" s="15" t="s">
        <v>152</v>
      </c>
      <c r="C205" s="15" t="s">
        <v>425</v>
      </c>
      <c r="D205" s="16" t="s">
        <v>426</v>
      </c>
      <c r="E205" s="17">
        <v>241.95</v>
      </c>
      <c r="F205" s="11" t="s">
        <v>427</v>
      </c>
    </row>
    <row r="206" ht="18.6" customHeight="1" spans="1:6">
      <c r="A206" s="11">
        <v>204</v>
      </c>
      <c r="B206" s="12" t="s">
        <v>368</v>
      </c>
      <c r="C206" s="13" t="s">
        <v>428</v>
      </c>
      <c r="D206" s="12">
        <v>2020745872</v>
      </c>
      <c r="E206" s="14">
        <v>71.52</v>
      </c>
      <c r="F206" s="11" t="s">
        <v>429</v>
      </c>
    </row>
    <row r="207" ht="18.6" customHeight="1" spans="1:6">
      <c r="A207" s="11">
        <v>205</v>
      </c>
      <c r="B207" s="12" t="s">
        <v>128</v>
      </c>
      <c r="C207" s="13" t="s">
        <v>430</v>
      </c>
      <c r="D207" s="12">
        <v>2020750319</v>
      </c>
      <c r="E207" s="14">
        <v>342.03</v>
      </c>
      <c r="F207" s="11" t="s">
        <v>431</v>
      </c>
    </row>
    <row r="208" ht="18.6" customHeight="1" spans="1:6">
      <c r="A208" s="11">
        <v>206</v>
      </c>
      <c r="B208" s="12" t="s">
        <v>128</v>
      </c>
      <c r="C208" s="13" t="s">
        <v>432</v>
      </c>
      <c r="D208" s="12">
        <v>2020711108</v>
      </c>
      <c r="E208" s="14">
        <v>192.39</v>
      </c>
      <c r="F208" s="11" t="s">
        <v>433</v>
      </c>
    </row>
    <row r="209" ht="18.6" customHeight="1" spans="1:6">
      <c r="A209" s="11">
        <v>207</v>
      </c>
      <c r="B209" s="12" t="s">
        <v>54</v>
      </c>
      <c r="C209" s="13" t="s">
        <v>434</v>
      </c>
      <c r="D209" s="12">
        <v>2020781913</v>
      </c>
      <c r="E209" s="14">
        <v>7</v>
      </c>
      <c r="F209" s="11" t="s">
        <v>435</v>
      </c>
    </row>
    <row r="210" ht="18.6" customHeight="1" spans="1:6">
      <c r="A210" s="11">
        <v>208</v>
      </c>
      <c r="B210" s="15" t="s">
        <v>38</v>
      </c>
      <c r="C210" s="15" t="s">
        <v>436</v>
      </c>
      <c r="D210" s="16" t="s">
        <v>437</v>
      </c>
      <c r="E210" s="17">
        <v>110</v>
      </c>
      <c r="F210" s="11" t="s">
        <v>438</v>
      </c>
    </row>
    <row r="211" ht="18.6" customHeight="1" spans="1:6">
      <c r="A211" s="11">
        <v>209</v>
      </c>
      <c r="B211" s="12" t="s">
        <v>10</v>
      </c>
      <c r="C211" s="13" t="s">
        <v>439</v>
      </c>
      <c r="D211" s="12">
        <v>2020743304</v>
      </c>
      <c r="E211" s="14">
        <v>53.29</v>
      </c>
      <c r="F211" s="11" t="s">
        <v>440</v>
      </c>
    </row>
    <row r="212" ht="18.6" customHeight="1" spans="1:6">
      <c r="A212" s="11">
        <v>210</v>
      </c>
      <c r="B212" s="18" t="s">
        <v>263</v>
      </c>
      <c r="C212" s="13" t="s">
        <v>441</v>
      </c>
      <c r="D212" s="12">
        <v>2020728156</v>
      </c>
      <c r="E212" s="14">
        <v>2026.31</v>
      </c>
      <c r="F212" s="11" t="s">
        <v>442</v>
      </c>
    </row>
    <row r="213" ht="18.6" customHeight="1" spans="1:6">
      <c r="A213" s="11">
        <v>211</v>
      </c>
      <c r="B213" s="15" t="s">
        <v>20</v>
      </c>
      <c r="C213" s="15" t="s">
        <v>443</v>
      </c>
      <c r="D213" s="16">
        <v>2020705503</v>
      </c>
      <c r="E213" s="17">
        <v>200</v>
      </c>
      <c r="F213" s="11" t="s">
        <v>444</v>
      </c>
    </row>
    <row r="214" ht="18.6" customHeight="1" spans="1:6">
      <c r="A214" s="11">
        <v>212</v>
      </c>
      <c r="B214" s="12" t="s">
        <v>66</v>
      </c>
      <c r="C214" s="13" t="s">
        <v>445</v>
      </c>
      <c r="D214" s="12">
        <v>2020708483</v>
      </c>
      <c r="E214" s="14">
        <v>508.96</v>
      </c>
      <c r="F214" s="11" t="s">
        <v>446</v>
      </c>
    </row>
    <row r="215" ht="18.6" customHeight="1" spans="1:6">
      <c r="A215" s="11">
        <v>213</v>
      </c>
      <c r="B215" s="19" t="s">
        <v>447</v>
      </c>
      <c r="C215" s="13" t="s">
        <v>448</v>
      </c>
      <c r="D215" s="12">
        <v>202012016</v>
      </c>
      <c r="E215" s="14">
        <v>4839.68</v>
      </c>
      <c r="F215" s="11" t="s">
        <v>449</v>
      </c>
    </row>
    <row r="216" ht="18.6" customHeight="1" spans="1:6">
      <c r="A216" s="11">
        <v>214</v>
      </c>
      <c r="B216" s="15" t="s">
        <v>149</v>
      </c>
      <c r="C216" s="15" t="s">
        <v>450</v>
      </c>
      <c r="D216" s="16" t="s">
        <v>451</v>
      </c>
      <c r="E216" s="17">
        <v>1800</v>
      </c>
      <c r="F216" s="11" t="s">
        <v>452</v>
      </c>
    </row>
    <row r="217" ht="18.6" customHeight="1" spans="1:6">
      <c r="A217" s="11">
        <v>215</v>
      </c>
      <c r="B217" s="18" t="s">
        <v>66</v>
      </c>
      <c r="C217" s="13" t="s">
        <v>453</v>
      </c>
      <c r="D217" s="12">
        <v>2020726790</v>
      </c>
      <c r="E217" s="14">
        <v>247.25</v>
      </c>
      <c r="F217" s="11" t="s">
        <v>454</v>
      </c>
    </row>
    <row r="218" ht="18.6" customHeight="1" spans="1:6">
      <c r="A218" s="11">
        <v>216</v>
      </c>
      <c r="B218" s="12" t="s">
        <v>139</v>
      </c>
      <c r="C218" s="13" t="s">
        <v>455</v>
      </c>
      <c r="D218" s="12">
        <v>2020767960</v>
      </c>
      <c r="E218" s="14">
        <v>1058.38</v>
      </c>
      <c r="F218" s="11" t="s">
        <v>456</v>
      </c>
    </row>
    <row r="219" ht="18.6" customHeight="1" spans="1:6">
      <c r="A219" s="11">
        <v>217</v>
      </c>
      <c r="B219" s="15" t="s">
        <v>218</v>
      </c>
      <c r="C219" s="15" t="s">
        <v>457</v>
      </c>
      <c r="D219" s="16" t="s">
        <v>458</v>
      </c>
      <c r="E219" s="17">
        <v>360</v>
      </c>
      <c r="F219" s="11" t="s">
        <v>459</v>
      </c>
    </row>
    <row r="220" ht="18.6" customHeight="1" spans="1:6">
      <c r="A220" s="11">
        <v>218</v>
      </c>
      <c r="B220" s="12" t="s">
        <v>54</v>
      </c>
      <c r="C220" s="13" t="s">
        <v>460</v>
      </c>
      <c r="D220" s="12">
        <v>2020754725</v>
      </c>
      <c r="E220" s="14">
        <v>32.62</v>
      </c>
      <c r="F220" s="11" t="s">
        <v>461</v>
      </c>
    </row>
    <row r="221" ht="18.6" customHeight="1" spans="1:6">
      <c r="A221" s="11">
        <v>219</v>
      </c>
      <c r="B221" s="12" t="s">
        <v>173</v>
      </c>
      <c r="C221" s="13" t="s">
        <v>462</v>
      </c>
      <c r="D221" s="12">
        <v>2020786072</v>
      </c>
      <c r="E221" s="14">
        <v>22.91</v>
      </c>
      <c r="F221" s="11" t="s">
        <v>463</v>
      </c>
    </row>
    <row r="222" ht="18.6" customHeight="1" spans="1:6">
      <c r="A222" s="11">
        <v>220</v>
      </c>
      <c r="B222" s="18" t="s">
        <v>464</v>
      </c>
      <c r="C222" s="13" t="s">
        <v>465</v>
      </c>
      <c r="D222" s="12">
        <v>2020739935</v>
      </c>
      <c r="E222" s="14">
        <v>95.84</v>
      </c>
      <c r="F222" s="11" t="s">
        <v>466</v>
      </c>
    </row>
    <row r="223" ht="18.6" customHeight="1" spans="1:6">
      <c r="A223" s="11">
        <v>221</v>
      </c>
      <c r="B223" s="12" t="s">
        <v>49</v>
      </c>
      <c r="C223" s="13" t="s">
        <v>467</v>
      </c>
      <c r="D223" s="12">
        <v>2020755621</v>
      </c>
      <c r="E223" s="14">
        <v>160.95</v>
      </c>
      <c r="F223" s="11" t="s">
        <v>468</v>
      </c>
    </row>
    <row r="224" ht="18.6" customHeight="1" spans="1:6">
      <c r="A224" s="11">
        <v>222</v>
      </c>
      <c r="B224" s="12" t="s">
        <v>57</v>
      </c>
      <c r="C224" s="13" t="s">
        <v>469</v>
      </c>
      <c r="D224" s="12">
        <v>2020711445</v>
      </c>
      <c r="E224" s="14">
        <v>6076.68</v>
      </c>
      <c r="F224" s="11" t="s">
        <v>470</v>
      </c>
    </row>
    <row r="225" ht="18.6" customHeight="1" spans="1:6">
      <c r="A225" s="11">
        <v>223</v>
      </c>
      <c r="B225" s="12" t="s">
        <v>57</v>
      </c>
      <c r="C225" s="13" t="s">
        <v>469</v>
      </c>
      <c r="D225" s="12">
        <v>2020742161</v>
      </c>
      <c r="E225" s="14">
        <v>247.2</v>
      </c>
      <c r="F225" s="11" t="s">
        <v>470</v>
      </c>
    </row>
    <row r="226" ht="18.6" customHeight="1" spans="1:6">
      <c r="A226" s="11">
        <v>224</v>
      </c>
      <c r="B226" s="12" t="s">
        <v>240</v>
      </c>
      <c r="C226" s="13" t="s">
        <v>469</v>
      </c>
      <c r="D226" s="12">
        <v>2020721440</v>
      </c>
      <c r="E226" s="14">
        <v>1017.43</v>
      </c>
      <c r="F226" s="11" t="s">
        <v>471</v>
      </c>
    </row>
    <row r="227" ht="18.6" customHeight="1" spans="1:6">
      <c r="A227" s="11">
        <v>225</v>
      </c>
      <c r="B227" s="15" t="s">
        <v>374</v>
      </c>
      <c r="C227" s="15" t="s">
        <v>469</v>
      </c>
      <c r="D227" s="16" t="s">
        <v>472</v>
      </c>
      <c r="E227" s="17">
        <v>3300</v>
      </c>
      <c r="F227" s="11" t="s">
        <v>473</v>
      </c>
    </row>
    <row r="228" ht="18.6" customHeight="1" spans="1:6">
      <c r="A228" s="11">
        <v>226</v>
      </c>
      <c r="B228" s="18" t="s">
        <v>374</v>
      </c>
      <c r="C228" s="13" t="s">
        <v>474</v>
      </c>
      <c r="D228" s="12">
        <v>2020763231</v>
      </c>
      <c r="E228" s="14">
        <v>489</v>
      </c>
      <c r="F228" s="11" t="s">
        <v>475</v>
      </c>
    </row>
    <row r="229" ht="18.6" customHeight="1" spans="1:6">
      <c r="A229" s="11">
        <v>227</v>
      </c>
      <c r="B229" s="15" t="s">
        <v>149</v>
      </c>
      <c r="C229" s="15" t="s">
        <v>476</v>
      </c>
      <c r="D229" s="16">
        <v>2020703367</v>
      </c>
      <c r="E229" s="17">
        <v>460</v>
      </c>
      <c r="F229" s="11" t="s">
        <v>477</v>
      </c>
    </row>
    <row r="230" ht="18.6" customHeight="1" spans="1:6">
      <c r="A230" s="11">
        <v>228</v>
      </c>
      <c r="B230" s="15" t="s">
        <v>218</v>
      </c>
      <c r="C230" s="15" t="s">
        <v>478</v>
      </c>
      <c r="D230" s="16">
        <v>2020705382</v>
      </c>
      <c r="E230" s="17">
        <v>170</v>
      </c>
      <c r="F230" s="11" t="s">
        <v>479</v>
      </c>
    </row>
    <row r="231" ht="18.6" customHeight="1" spans="1:6">
      <c r="A231" s="11">
        <v>229</v>
      </c>
      <c r="B231" s="12" t="s">
        <v>90</v>
      </c>
      <c r="C231" s="13" t="s">
        <v>480</v>
      </c>
      <c r="D231" s="12">
        <v>2020711077</v>
      </c>
      <c r="E231" s="14">
        <v>470.04</v>
      </c>
      <c r="F231" s="11" t="s">
        <v>481</v>
      </c>
    </row>
    <row r="232" ht="18.6" customHeight="1" spans="1:6">
      <c r="A232" s="11">
        <v>230</v>
      </c>
      <c r="B232" s="15" t="s">
        <v>41</v>
      </c>
      <c r="C232" s="15" t="s">
        <v>482</v>
      </c>
      <c r="D232" s="16" t="s">
        <v>483</v>
      </c>
      <c r="E232" s="17">
        <v>550</v>
      </c>
      <c r="F232" s="11" t="s">
        <v>484</v>
      </c>
    </row>
    <row r="233" ht="18.6" customHeight="1" spans="1:6">
      <c r="A233" s="11">
        <v>231</v>
      </c>
      <c r="B233" s="18" t="s">
        <v>173</v>
      </c>
      <c r="C233" s="13" t="s">
        <v>485</v>
      </c>
      <c r="D233" s="12">
        <v>2020765874</v>
      </c>
      <c r="E233" s="14">
        <v>9.83</v>
      </c>
      <c r="F233" s="11" t="s">
        <v>486</v>
      </c>
    </row>
    <row r="234" ht="18.6" customHeight="1" spans="1:6">
      <c r="A234" s="11">
        <v>232</v>
      </c>
      <c r="B234" s="11" t="s">
        <v>179</v>
      </c>
      <c r="C234" s="24" t="s">
        <v>487</v>
      </c>
      <c r="D234" s="27">
        <v>72889.97</v>
      </c>
      <c r="E234" s="28">
        <v>2500</v>
      </c>
      <c r="F234" s="11" t="s">
        <v>488</v>
      </c>
    </row>
    <row r="235" ht="18.6" customHeight="1" spans="1:6">
      <c r="A235" s="11">
        <v>233</v>
      </c>
      <c r="B235" s="12" t="s">
        <v>57</v>
      </c>
      <c r="C235" s="13" t="s">
        <v>489</v>
      </c>
      <c r="D235" s="12">
        <v>2020748392</v>
      </c>
      <c r="E235" s="14">
        <v>11950.27</v>
      </c>
      <c r="F235" s="11" t="s">
        <v>490</v>
      </c>
    </row>
    <row r="236" ht="18.6" customHeight="1" spans="1:6">
      <c r="A236" s="11">
        <v>234</v>
      </c>
      <c r="B236" s="15" t="s">
        <v>295</v>
      </c>
      <c r="C236" s="15" t="s">
        <v>491</v>
      </c>
      <c r="D236" s="16">
        <v>2020704165</v>
      </c>
      <c r="E236" s="17">
        <v>260</v>
      </c>
      <c r="F236" s="11" t="s">
        <v>492</v>
      </c>
    </row>
    <row r="237" ht="18.6" customHeight="1" spans="1:6">
      <c r="A237" s="11">
        <v>235</v>
      </c>
      <c r="B237" s="18" t="s">
        <v>80</v>
      </c>
      <c r="C237" s="13" t="s">
        <v>493</v>
      </c>
      <c r="D237" s="12">
        <v>2020730268</v>
      </c>
      <c r="E237" s="14">
        <v>570.91</v>
      </c>
      <c r="F237" s="11" t="s">
        <v>494</v>
      </c>
    </row>
    <row r="238" ht="18.6" customHeight="1" spans="1:6">
      <c r="A238" s="11">
        <v>236</v>
      </c>
      <c r="B238" s="15" t="s">
        <v>149</v>
      </c>
      <c r="C238" s="15" t="s">
        <v>495</v>
      </c>
      <c r="D238" s="16">
        <v>2020704965</v>
      </c>
      <c r="E238" s="17">
        <v>300</v>
      </c>
      <c r="F238" s="11" t="s">
        <v>496</v>
      </c>
    </row>
    <row r="239" ht="18.6" customHeight="1" spans="1:6">
      <c r="A239" s="11">
        <v>237</v>
      </c>
      <c r="B239" s="15" t="s">
        <v>16</v>
      </c>
      <c r="C239" s="15" t="s">
        <v>497</v>
      </c>
      <c r="D239" s="16">
        <v>2020703851</v>
      </c>
      <c r="E239" s="17">
        <v>114</v>
      </c>
      <c r="F239" s="11" t="s">
        <v>498</v>
      </c>
    </row>
    <row r="240" ht="18.6" customHeight="1" spans="1:6">
      <c r="A240" s="11">
        <v>238</v>
      </c>
      <c r="B240" s="15" t="s">
        <v>23</v>
      </c>
      <c r="C240" s="15" t="s">
        <v>499</v>
      </c>
      <c r="D240" s="16">
        <v>2020704097</v>
      </c>
      <c r="E240" s="17">
        <v>1000</v>
      </c>
      <c r="F240" s="11" t="s">
        <v>500</v>
      </c>
    </row>
    <row r="241" ht="18.6" customHeight="1" spans="1:6">
      <c r="A241" s="11">
        <v>239</v>
      </c>
      <c r="B241" s="18" t="s">
        <v>57</v>
      </c>
      <c r="C241" s="13" t="s">
        <v>501</v>
      </c>
      <c r="D241" s="12">
        <v>2020732858</v>
      </c>
      <c r="E241" s="14">
        <v>320.66</v>
      </c>
      <c r="F241" s="11" t="s">
        <v>502</v>
      </c>
    </row>
    <row r="242" ht="18.6" customHeight="1" spans="1:6">
      <c r="A242" s="11">
        <v>240</v>
      </c>
      <c r="B242" s="12" t="s">
        <v>10</v>
      </c>
      <c r="C242" s="13" t="s">
        <v>503</v>
      </c>
      <c r="D242" s="12">
        <v>2020714321</v>
      </c>
      <c r="E242" s="14">
        <v>742.59</v>
      </c>
      <c r="F242" s="11" t="s">
        <v>504</v>
      </c>
    </row>
    <row r="243" ht="18.6" customHeight="1" spans="1:6">
      <c r="A243" s="11">
        <v>241</v>
      </c>
      <c r="B243" s="12" t="s">
        <v>131</v>
      </c>
      <c r="C243" s="13" t="s">
        <v>505</v>
      </c>
      <c r="D243" s="12">
        <v>2020750548</v>
      </c>
      <c r="E243" s="14">
        <v>149.33</v>
      </c>
      <c r="F243" s="11" t="s">
        <v>506</v>
      </c>
    </row>
    <row r="244" ht="18.6" customHeight="1" spans="1:6">
      <c r="A244" s="11">
        <v>242</v>
      </c>
      <c r="B244" s="15" t="s">
        <v>41</v>
      </c>
      <c r="C244" s="15" t="s">
        <v>507</v>
      </c>
      <c r="D244" s="16">
        <v>2020705589</v>
      </c>
      <c r="E244" s="17">
        <v>500</v>
      </c>
      <c r="F244" s="11" t="s">
        <v>508</v>
      </c>
    </row>
    <row r="245" ht="18.6" customHeight="1" spans="1:6">
      <c r="A245" s="11">
        <v>243</v>
      </c>
      <c r="B245" s="12" t="s">
        <v>80</v>
      </c>
      <c r="C245" s="13" t="s">
        <v>509</v>
      </c>
      <c r="D245" s="12">
        <v>2020708482</v>
      </c>
      <c r="E245" s="14">
        <v>246.31</v>
      </c>
      <c r="F245" s="11" t="s">
        <v>510</v>
      </c>
    </row>
    <row r="246" ht="18.6" customHeight="1" spans="1:6">
      <c r="A246" s="11">
        <v>244</v>
      </c>
      <c r="B246" s="15" t="s">
        <v>228</v>
      </c>
      <c r="C246" s="15" t="s">
        <v>509</v>
      </c>
      <c r="D246" s="16" t="s">
        <v>511</v>
      </c>
      <c r="E246" s="17">
        <v>590</v>
      </c>
      <c r="F246" s="11" t="s">
        <v>510</v>
      </c>
    </row>
    <row r="247" ht="18.6" customHeight="1" spans="1:6">
      <c r="A247" s="11">
        <v>245</v>
      </c>
      <c r="B247" s="11" t="s">
        <v>179</v>
      </c>
      <c r="C247" s="24" t="s">
        <v>512</v>
      </c>
      <c r="D247" s="27">
        <v>107807.28</v>
      </c>
      <c r="E247" s="28">
        <v>2500</v>
      </c>
      <c r="F247" s="11" t="s">
        <v>513</v>
      </c>
    </row>
    <row r="248" ht="18.6" customHeight="1" spans="1:6">
      <c r="A248" s="11">
        <v>246</v>
      </c>
      <c r="B248" s="19" t="s">
        <v>514</v>
      </c>
      <c r="C248" s="13" t="s">
        <v>515</v>
      </c>
      <c r="D248" s="12">
        <v>202007520</v>
      </c>
      <c r="E248" s="14">
        <v>7653.84</v>
      </c>
      <c r="F248" s="11" t="s">
        <v>516</v>
      </c>
    </row>
    <row r="249" ht="18.6" customHeight="1" spans="1:6">
      <c r="A249" s="11">
        <v>247</v>
      </c>
      <c r="B249" s="12" t="s">
        <v>128</v>
      </c>
      <c r="C249" s="13" t="s">
        <v>517</v>
      </c>
      <c r="D249" s="12">
        <v>2020778826</v>
      </c>
      <c r="E249" s="14">
        <v>128.64</v>
      </c>
      <c r="F249" s="11" t="s">
        <v>518</v>
      </c>
    </row>
    <row r="250" ht="18.6" customHeight="1" spans="1:6">
      <c r="A250" s="11">
        <v>248</v>
      </c>
      <c r="B250" s="22" t="s">
        <v>139</v>
      </c>
      <c r="C250" s="21" t="s">
        <v>519</v>
      </c>
      <c r="D250" s="22">
        <v>2020718350</v>
      </c>
      <c r="E250" s="29">
        <v>3000</v>
      </c>
      <c r="F250" s="11" t="s">
        <v>520</v>
      </c>
    </row>
    <row r="251" ht="18.6" customHeight="1" spans="1:6">
      <c r="A251" s="11">
        <v>249</v>
      </c>
      <c r="B251" s="18" t="s">
        <v>49</v>
      </c>
      <c r="C251" s="13" t="s">
        <v>521</v>
      </c>
      <c r="D251" s="12">
        <v>2020736395</v>
      </c>
      <c r="E251" s="14">
        <v>1629.48</v>
      </c>
      <c r="F251" s="11" t="s">
        <v>522</v>
      </c>
    </row>
    <row r="252" ht="18.6" customHeight="1" spans="1:6">
      <c r="A252" s="11">
        <v>250</v>
      </c>
      <c r="B252" s="18" t="s">
        <v>66</v>
      </c>
      <c r="C252" s="13" t="s">
        <v>523</v>
      </c>
      <c r="D252" s="12">
        <v>2020741208</v>
      </c>
      <c r="E252" s="14">
        <v>47.65</v>
      </c>
      <c r="F252" s="11" t="s">
        <v>524</v>
      </c>
    </row>
    <row r="253" ht="18.6" customHeight="1" spans="1:6">
      <c r="A253" s="11">
        <v>251</v>
      </c>
      <c r="B253" s="18" t="s">
        <v>49</v>
      </c>
      <c r="C253" s="13" t="s">
        <v>525</v>
      </c>
      <c r="D253" s="12">
        <v>2020764060</v>
      </c>
      <c r="E253" s="14">
        <v>177.06</v>
      </c>
      <c r="F253" s="11" t="s">
        <v>526</v>
      </c>
    </row>
    <row r="254" ht="18.6" customHeight="1" spans="1:6">
      <c r="A254" s="11">
        <v>252</v>
      </c>
      <c r="B254" s="12" t="s">
        <v>49</v>
      </c>
      <c r="C254" s="13" t="s">
        <v>527</v>
      </c>
      <c r="D254" s="12">
        <v>2020706785</v>
      </c>
      <c r="E254" s="14">
        <v>1353.85</v>
      </c>
      <c r="F254" s="11" t="s">
        <v>528</v>
      </c>
    </row>
    <row r="255" ht="18.6" customHeight="1" spans="1:6">
      <c r="A255" s="11">
        <v>253</v>
      </c>
      <c r="B255" s="12" t="s">
        <v>66</v>
      </c>
      <c r="C255" s="13" t="s">
        <v>529</v>
      </c>
      <c r="D255" s="12">
        <v>2020753258</v>
      </c>
      <c r="E255" s="14">
        <v>53.7</v>
      </c>
      <c r="F255" s="11" t="s">
        <v>530</v>
      </c>
    </row>
    <row r="256" ht="18.6" customHeight="1" spans="1:6">
      <c r="A256" s="11">
        <v>254</v>
      </c>
      <c r="B256" s="15" t="s">
        <v>218</v>
      </c>
      <c r="C256" s="15" t="s">
        <v>531</v>
      </c>
      <c r="D256" s="16">
        <v>2020704782</v>
      </c>
      <c r="E256" s="17">
        <v>120</v>
      </c>
      <c r="F256" s="11" t="s">
        <v>532</v>
      </c>
    </row>
    <row r="257" ht="18.6" customHeight="1" spans="1:6">
      <c r="A257" s="11">
        <v>255</v>
      </c>
      <c r="B257" s="15" t="s">
        <v>218</v>
      </c>
      <c r="C257" s="15" t="s">
        <v>531</v>
      </c>
      <c r="D257" s="16" t="s">
        <v>533</v>
      </c>
      <c r="E257" s="17">
        <v>100</v>
      </c>
      <c r="F257" s="11" t="s">
        <v>532</v>
      </c>
    </row>
    <row r="258" ht="18.6" customHeight="1" spans="1:6">
      <c r="A258" s="11">
        <v>256</v>
      </c>
      <c r="B258" s="15" t="s">
        <v>87</v>
      </c>
      <c r="C258" s="15" t="s">
        <v>534</v>
      </c>
      <c r="D258" s="16" t="s">
        <v>535</v>
      </c>
      <c r="E258" s="17">
        <v>1748.72</v>
      </c>
      <c r="F258" s="11" t="s">
        <v>536</v>
      </c>
    </row>
    <row r="259" ht="18.6" customHeight="1" spans="1:6">
      <c r="A259" s="11">
        <v>257</v>
      </c>
      <c r="B259" s="12" t="s">
        <v>10</v>
      </c>
      <c r="C259" s="13" t="s">
        <v>537</v>
      </c>
      <c r="D259" s="12">
        <v>2020720018</v>
      </c>
      <c r="E259" s="14">
        <v>457.3</v>
      </c>
      <c r="F259" s="11" t="s">
        <v>538</v>
      </c>
    </row>
    <row r="260" ht="18.6" customHeight="1" spans="1:6">
      <c r="A260" s="11">
        <v>258</v>
      </c>
      <c r="B260" s="12" t="s">
        <v>139</v>
      </c>
      <c r="C260" s="13" t="s">
        <v>539</v>
      </c>
      <c r="D260" s="12">
        <v>2020765856</v>
      </c>
      <c r="E260" s="14">
        <v>2022.45</v>
      </c>
      <c r="F260" s="11" t="s">
        <v>540</v>
      </c>
    </row>
    <row r="261" ht="18.6" customHeight="1" spans="1:6">
      <c r="A261" s="11">
        <v>259</v>
      </c>
      <c r="B261" s="15" t="s">
        <v>228</v>
      </c>
      <c r="C261" s="15" t="s">
        <v>541</v>
      </c>
      <c r="D261" s="16">
        <v>2020706326</v>
      </c>
      <c r="E261" s="17">
        <v>300</v>
      </c>
      <c r="F261" s="11" t="s">
        <v>542</v>
      </c>
    </row>
    <row r="262" ht="18.6" customHeight="1" spans="1:6">
      <c r="A262" s="11">
        <v>260</v>
      </c>
      <c r="B262" s="12" t="s">
        <v>368</v>
      </c>
      <c r="C262" s="13" t="s">
        <v>543</v>
      </c>
      <c r="D262" s="12">
        <v>2020771242</v>
      </c>
      <c r="E262" s="14">
        <v>574.75</v>
      </c>
      <c r="F262" s="11" t="s">
        <v>544</v>
      </c>
    </row>
    <row r="263" ht="18.6" customHeight="1" spans="1:6">
      <c r="A263" s="11">
        <v>261</v>
      </c>
      <c r="B263" s="15" t="s">
        <v>545</v>
      </c>
      <c r="C263" s="15" t="s">
        <v>546</v>
      </c>
      <c r="D263" s="16">
        <v>2020705583</v>
      </c>
      <c r="E263" s="17">
        <v>250</v>
      </c>
      <c r="F263" s="11" t="s">
        <v>547</v>
      </c>
    </row>
    <row r="264" ht="18.6" customHeight="1" spans="1:6">
      <c r="A264" s="11">
        <v>262</v>
      </c>
      <c r="B264" s="15" t="s">
        <v>168</v>
      </c>
      <c r="C264" s="15" t="s">
        <v>548</v>
      </c>
      <c r="D264" s="16">
        <v>2020705101</v>
      </c>
      <c r="E264" s="17">
        <v>400</v>
      </c>
      <c r="F264" s="11" t="s">
        <v>549</v>
      </c>
    </row>
    <row r="265" ht="18.6" customHeight="1" spans="1:6">
      <c r="A265" s="11">
        <v>263</v>
      </c>
      <c r="B265" s="15" t="s">
        <v>23</v>
      </c>
      <c r="C265" s="15" t="s">
        <v>550</v>
      </c>
      <c r="D265" s="16" t="s">
        <v>551</v>
      </c>
      <c r="E265" s="17">
        <v>628.52</v>
      </c>
      <c r="F265" s="11" t="s">
        <v>552</v>
      </c>
    </row>
    <row r="266" ht="18.6" customHeight="1" spans="1:6">
      <c r="A266" s="11">
        <v>264</v>
      </c>
      <c r="B266" s="15" t="s">
        <v>87</v>
      </c>
      <c r="C266" s="15" t="s">
        <v>553</v>
      </c>
      <c r="D266" s="16">
        <v>2020702382</v>
      </c>
      <c r="E266" s="17">
        <v>460</v>
      </c>
      <c r="F266" s="11" t="s">
        <v>554</v>
      </c>
    </row>
    <row r="267" ht="18.6" customHeight="1" spans="1:6">
      <c r="A267" s="11">
        <v>265</v>
      </c>
      <c r="B267" s="15" t="s">
        <v>206</v>
      </c>
      <c r="C267" s="15" t="s">
        <v>555</v>
      </c>
      <c r="D267" s="16">
        <v>2020705479</v>
      </c>
      <c r="E267" s="17">
        <v>491</v>
      </c>
      <c r="F267" s="11" t="s">
        <v>556</v>
      </c>
    </row>
    <row r="268" ht="18.6" customHeight="1" spans="1:6">
      <c r="A268" s="11">
        <v>266</v>
      </c>
      <c r="B268" s="15" t="s">
        <v>20</v>
      </c>
      <c r="C268" s="15" t="s">
        <v>557</v>
      </c>
      <c r="D268" s="16">
        <v>2020704906</v>
      </c>
      <c r="E268" s="17">
        <v>250</v>
      </c>
      <c r="F268" s="11" t="s">
        <v>558</v>
      </c>
    </row>
    <row r="269" ht="18.6" customHeight="1" spans="1:6">
      <c r="A269" s="11">
        <v>267</v>
      </c>
      <c r="B269" s="12" t="s">
        <v>447</v>
      </c>
      <c r="C269" s="13" t="s">
        <v>559</v>
      </c>
      <c r="D269" s="12">
        <v>2020750942</v>
      </c>
      <c r="E269" s="14">
        <v>1040.83</v>
      </c>
      <c r="F269" s="11" t="s">
        <v>560</v>
      </c>
    </row>
    <row r="270" ht="18.6" customHeight="1" spans="1:6">
      <c r="A270" s="11">
        <v>268</v>
      </c>
      <c r="B270" s="18" t="s">
        <v>57</v>
      </c>
      <c r="C270" s="13" t="s">
        <v>561</v>
      </c>
      <c r="D270" s="12">
        <v>2020759784</v>
      </c>
      <c r="E270" s="14">
        <v>10829.13</v>
      </c>
      <c r="F270" s="11" t="s">
        <v>562</v>
      </c>
    </row>
    <row r="271" ht="18.6" customHeight="1" spans="1:6">
      <c r="A271" s="11">
        <v>269</v>
      </c>
      <c r="B271" s="20" t="s">
        <v>87</v>
      </c>
      <c r="C271" s="21" t="s">
        <v>561</v>
      </c>
      <c r="D271" s="22">
        <v>2020719067</v>
      </c>
      <c r="E271" s="23">
        <v>2063.69</v>
      </c>
      <c r="F271" s="11" t="s">
        <v>562</v>
      </c>
    </row>
    <row r="272" ht="18.6" customHeight="1" spans="1:6">
      <c r="A272" s="11">
        <v>270</v>
      </c>
      <c r="B272" s="12" t="s">
        <v>32</v>
      </c>
      <c r="C272" s="13" t="s">
        <v>563</v>
      </c>
      <c r="D272" s="12">
        <v>2020711438</v>
      </c>
      <c r="E272" s="14">
        <v>9243.67</v>
      </c>
      <c r="F272" s="11" t="s">
        <v>564</v>
      </c>
    </row>
    <row r="273" ht="18.6" customHeight="1" spans="1:6">
      <c r="A273" s="11">
        <v>271</v>
      </c>
      <c r="B273" s="12" t="s">
        <v>173</v>
      </c>
      <c r="C273" s="13" t="s">
        <v>565</v>
      </c>
      <c r="D273" s="12">
        <v>2020746154</v>
      </c>
      <c r="E273" s="14">
        <v>30.1</v>
      </c>
      <c r="F273" s="11" t="s">
        <v>566</v>
      </c>
    </row>
    <row r="274" ht="18.6" customHeight="1" spans="1:6">
      <c r="A274" s="11">
        <v>272</v>
      </c>
      <c r="B274" s="15" t="s">
        <v>87</v>
      </c>
      <c r="C274" s="15" t="s">
        <v>567</v>
      </c>
      <c r="D274" s="16">
        <v>2020704297</v>
      </c>
      <c r="E274" s="17">
        <v>150</v>
      </c>
      <c r="F274" s="11" t="s">
        <v>568</v>
      </c>
    </row>
    <row r="275" ht="18.6" customHeight="1" spans="1:6">
      <c r="A275" s="11">
        <v>273</v>
      </c>
      <c r="B275" s="15" t="s">
        <v>16</v>
      </c>
      <c r="C275" s="15" t="s">
        <v>569</v>
      </c>
      <c r="D275" s="16">
        <v>2020705389</v>
      </c>
      <c r="E275" s="17">
        <v>230</v>
      </c>
      <c r="F275" s="11" t="s">
        <v>570</v>
      </c>
    </row>
    <row r="276" ht="18.6" customHeight="1" spans="1:6">
      <c r="A276" s="11">
        <v>274</v>
      </c>
      <c r="B276" s="12" t="s">
        <v>447</v>
      </c>
      <c r="C276" s="13" t="s">
        <v>571</v>
      </c>
      <c r="D276" s="12">
        <v>2020742626</v>
      </c>
      <c r="E276" s="14">
        <v>88.82</v>
      </c>
      <c r="F276" s="11" t="s">
        <v>572</v>
      </c>
    </row>
    <row r="277" ht="18.6" customHeight="1" spans="1:6">
      <c r="A277" s="11">
        <v>275</v>
      </c>
      <c r="B277" s="15" t="s">
        <v>139</v>
      </c>
      <c r="C277" s="15" t="s">
        <v>573</v>
      </c>
      <c r="D277" s="16">
        <v>2020706038</v>
      </c>
      <c r="E277" s="17">
        <v>80</v>
      </c>
      <c r="F277" s="11" t="s">
        <v>574</v>
      </c>
    </row>
    <row r="278" ht="18.6" customHeight="1" spans="1:6">
      <c r="A278" s="11">
        <v>276</v>
      </c>
      <c r="B278" s="15" t="s">
        <v>87</v>
      </c>
      <c r="C278" s="15" t="s">
        <v>575</v>
      </c>
      <c r="D278" s="16" t="s">
        <v>576</v>
      </c>
      <c r="E278" s="17">
        <v>100</v>
      </c>
      <c r="F278" s="11" t="s">
        <v>577</v>
      </c>
    </row>
    <row r="279" ht="18.6" customHeight="1" spans="1:6">
      <c r="A279" s="11">
        <v>277</v>
      </c>
      <c r="B279" s="12" t="s">
        <v>66</v>
      </c>
      <c r="C279" s="13" t="s">
        <v>578</v>
      </c>
      <c r="D279" s="12">
        <v>2020722199</v>
      </c>
      <c r="E279" s="14">
        <v>436.51</v>
      </c>
      <c r="F279" s="11" t="s">
        <v>579</v>
      </c>
    </row>
    <row r="280" ht="18.6" customHeight="1" spans="1:6">
      <c r="A280" s="11">
        <v>278</v>
      </c>
      <c r="B280" s="15" t="s">
        <v>580</v>
      </c>
      <c r="C280" s="15" t="s">
        <v>581</v>
      </c>
      <c r="D280" s="16">
        <v>2020703420</v>
      </c>
      <c r="E280" s="17">
        <v>240</v>
      </c>
      <c r="F280" s="11" t="s">
        <v>582</v>
      </c>
    </row>
    <row r="281" ht="18.6" customHeight="1" spans="1:6">
      <c r="A281" s="11">
        <v>279</v>
      </c>
      <c r="B281" s="12" t="s">
        <v>128</v>
      </c>
      <c r="C281" s="13" t="s">
        <v>583</v>
      </c>
      <c r="D281" s="12">
        <v>2020777143</v>
      </c>
      <c r="E281" s="14">
        <v>5196.06</v>
      </c>
      <c r="F281" s="11" t="s">
        <v>584</v>
      </c>
    </row>
    <row r="282" ht="18.6" customHeight="1" spans="1:6">
      <c r="A282" s="11">
        <v>280</v>
      </c>
      <c r="B282" s="15" t="s">
        <v>20</v>
      </c>
      <c r="C282" s="15" t="s">
        <v>585</v>
      </c>
      <c r="D282" s="16">
        <v>2020706778</v>
      </c>
      <c r="E282" s="17">
        <v>170</v>
      </c>
      <c r="F282" s="11" t="s">
        <v>586</v>
      </c>
    </row>
    <row r="283" ht="18.6" customHeight="1" spans="1:6">
      <c r="A283" s="11">
        <v>281</v>
      </c>
      <c r="B283" s="15" t="s">
        <v>38</v>
      </c>
      <c r="C283" s="15" t="s">
        <v>587</v>
      </c>
      <c r="D283" s="16">
        <v>2020704047</v>
      </c>
      <c r="E283" s="17">
        <v>140</v>
      </c>
      <c r="F283" s="11" t="s">
        <v>588</v>
      </c>
    </row>
    <row r="284" ht="18.6" customHeight="1" spans="1:6">
      <c r="A284" s="11">
        <v>282</v>
      </c>
      <c r="B284" s="15" t="s">
        <v>20</v>
      </c>
      <c r="C284" s="15" t="s">
        <v>589</v>
      </c>
      <c r="D284" s="16">
        <v>2020706752</v>
      </c>
      <c r="E284" s="17">
        <v>110</v>
      </c>
      <c r="F284" s="6" t="s">
        <v>590</v>
      </c>
    </row>
    <row r="285" ht="18.6" customHeight="1" spans="1:6">
      <c r="A285" s="11">
        <v>283</v>
      </c>
      <c r="B285" s="19" t="s">
        <v>447</v>
      </c>
      <c r="C285" s="13" t="s">
        <v>591</v>
      </c>
      <c r="D285" s="12">
        <v>202009942</v>
      </c>
      <c r="E285" s="14">
        <v>1303.43</v>
      </c>
      <c r="F285" s="11" t="s">
        <v>592</v>
      </c>
    </row>
    <row r="286" ht="18.6" customHeight="1" spans="1:6">
      <c r="A286" s="11">
        <v>284</v>
      </c>
      <c r="B286" s="11" t="s">
        <v>593</v>
      </c>
      <c r="C286" s="30" t="s">
        <v>594</v>
      </c>
      <c r="D286" s="31">
        <v>129954.04</v>
      </c>
      <c r="E286" s="32">
        <v>2808.43</v>
      </c>
      <c r="F286" s="11" t="s">
        <v>595</v>
      </c>
    </row>
    <row r="287" ht="18.6" customHeight="1" spans="1:6">
      <c r="A287" s="11">
        <v>285</v>
      </c>
      <c r="B287" s="15" t="s">
        <v>596</v>
      </c>
      <c r="C287" s="15" t="s">
        <v>597</v>
      </c>
      <c r="D287" s="16" t="s">
        <v>598</v>
      </c>
      <c r="E287" s="17">
        <v>4203.03</v>
      </c>
      <c r="F287" s="11" t="s">
        <v>599</v>
      </c>
    </row>
    <row r="288" ht="18.6" customHeight="1" spans="1:6">
      <c r="A288" s="11">
        <v>286</v>
      </c>
      <c r="B288" s="12" t="s">
        <v>29</v>
      </c>
      <c r="C288" s="13" t="s">
        <v>600</v>
      </c>
      <c r="D288" s="12">
        <v>2020753458</v>
      </c>
      <c r="E288" s="14">
        <v>258.64</v>
      </c>
      <c r="F288" s="11" t="s">
        <v>601</v>
      </c>
    </row>
    <row r="289" ht="18.6" customHeight="1" spans="1:6">
      <c r="A289" s="11">
        <v>287</v>
      </c>
      <c r="B289" s="15" t="s">
        <v>249</v>
      </c>
      <c r="C289" s="15" t="s">
        <v>602</v>
      </c>
      <c r="D289" s="16">
        <v>2020706369</v>
      </c>
      <c r="E289" s="17">
        <v>120</v>
      </c>
      <c r="F289" s="11" t="s">
        <v>603</v>
      </c>
    </row>
    <row r="290" ht="18.6" customHeight="1" spans="1:6">
      <c r="A290" s="11">
        <v>288</v>
      </c>
      <c r="B290" s="15" t="s">
        <v>80</v>
      </c>
      <c r="C290" s="15" t="s">
        <v>604</v>
      </c>
      <c r="D290" s="16">
        <v>2020706046</v>
      </c>
      <c r="E290" s="17">
        <v>280</v>
      </c>
      <c r="F290" s="11" t="s">
        <v>605</v>
      </c>
    </row>
    <row r="291" ht="18.6" customHeight="1" spans="1:6">
      <c r="A291" s="11">
        <v>289</v>
      </c>
      <c r="B291" s="12" t="s">
        <v>606</v>
      </c>
      <c r="C291" s="13" t="s">
        <v>607</v>
      </c>
      <c r="D291" s="12">
        <v>2020774692</v>
      </c>
      <c r="E291" s="14">
        <v>124.27</v>
      </c>
      <c r="F291" s="11" t="s">
        <v>608</v>
      </c>
    </row>
    <row r="292" ht="18.6" customHeight="1" spans="1:6">
      <c r="A292" s="11">
        <v>290</v>
      </c>
      <c r="B292" s="15" t="s">
        <v>29</v>
      </c>
      <c r="C292" s="15" t="s">
        <v>609</v>
      </c>
      <c r="D292" s="16" t="s">
        <v>610</v>
      </c>
      <c r="E292" s="17">
        <v>200</v>
      </c>
      <c r="F292" s="11" t="s">
        <v>611</v>
      </c>
    </row>
    <row r="293" ht="18.6" customHeight="1" spans="1:6">
      <c r="A293" s="11">
        <v>291</v>
      </c>
      <c r="B293" s="15" t="s">
        <v>612</v>
      </c>
      <c r="C293" s="15" t="s">
        <v>613</v>
      </c>
      <c r="D293" s="16" t="s">
        <v>614</v>
      </c>
      <c r="E293" s="17">
        <v>168</v>
      </c>
      <c r="F293" s="11" t="s">
        <v>615</v>
      </c>
    </row>
    <row r="294" ht="18.6" customHeight="1" spans="1:6">
      <c r="A294" s="11">
        <v>292</v>
      </c>
      <c r="B294" s="15" t="s">
        <v>275</v>
      </c>
      <c r="C294" s="15" t="s">
        <v>616</v>
      </c>
      <c r="D294" s="16" t="s">
        <v>617</v>
      </c>
      <c r="E294" s="17">
        <v>290</v>
      </c>
      <c r="F294" s="11" t="s">
        <v>618</v>
      </c>
    </row>
    <row r="295" ht="18.6" customHeight="1" spans="1:6">
      <c r="A295" s="11">
        <v>293</v>
      </c>
      <c r="B295" s="15" t="s">
        <v>23</v>
      </c>
      <c r="C295" s="15" t="s">
        <v>619</v>
      </c>
      <c r="D295" s="16" t="s">
        <v>620</v>
      </c>
      <c r="E295" s="17">
        <v>1090</v>
      </c>
      <c r="F295" s="11" t="s">
        <v>621</v>
      </c>
    </row>
    <row r="296" ht="18.6" customHeight="1" spans="1:6">
      <c r="A296" s="11">
        <v>294</v>
      </c>
      <c r="B296" s="15" t="s">
        <v>20</v>
      </c>
      <c r="C296" s="15" t="s">
        <v>622</v>
      </c>
      <c r="D296" s="16">
        <v>2020705228</v>
      </c>
      <c r="E296" s="17">
        <v>650</v>
      </c>
      <c r="F296" s="11" t="s">
        <v>623</v>
      </c>
    </row>
    <row r="297" ht="18.6" customHeight="1" spans="1:6">
      <c r="A297" s="11">
        <v>295</v>
      </c>
      <c r="B297" s="15" t="s">
        <v>87</v>
      </c>
      <c r="C297" s="15" t="s">
        <v>624</v>
      </c>
      <c r="D297" s="16">
        <v>2020703600</v>
      </c>
      <c r="E297" s="17">
        <v>500</v>
      </c>
      <c r="F297" s="11" t="s">
        <v>625</v>
      </c>
    </row>
    <row r="298" ht="18.6" customHeight="1" spans="1:6">
      <c r="A298" s="11">
        <v>296</v>
      </c>
      <c r="B298" s="18" t="s">
        <v>368</v>
      </c>
      <c r="C298" s="13" t="s">
        <v>626</v>
      </c>
      <c r="D298" s="12">
        <v>2020732186</v>
      </c>
      <c r="E298" s="14">
        <v>567.18</v>
      </c>
      <c r="F298" s="11" t="s">
        <v>627</v>
      </c>
    </row>
    <row r="299" ht="18.6" customHeight="1" spans="1:6">
      <c r="A299" s="11">
        <v>297</v>
      </c>
      <c r="B299" s="18" t="s">
        <v>173</v>
      </c>
      <c r="C299" s="13" t="s">
        <v>628</v>
      </c>
      <c r="D299" s="12">
        <v>2020768112</v>
      </c>
      <c r="E299" s="14">
        <v>15.69</v>
      </c>
      <c r="F299" s="11" t="s">
        <v>629</v>
      </c>
    </row>
    <row r="300" ht="18.6" customHeight="1" spans="1:6">
      <c r="A300" s="11">
        <v>298</v>
      </c>
      <c r="B300" s="15" t="s">
        <v>41</v>
      </c>
      <c r="C300" s="15" t="s">
        <v>630</v>
      </c>
      <c r="D300" s="16">
        <v>2020704898</v>
      </c>
      <c r="E300" s="17">
        <v>300</v>
      </c>
      <c r="F300" s="11" t="s">
        <v>631</v>
      </c>
    </row>
    <row r="301" ht="18.6" customHeight="1" spans="1:6">
      <c r="A301" s="11">
        <v>299</v>
      </c>
      <c r="B301" s="12" t="s">
        <v>10</v>
      </c>
      <c r="C301" s="13" t="s">
        <v>632</v>
      </c>
      <c r="D301" s="12">
        <v>2020709511</v>
      </c>
      <c r="E301" s="14">
        <v>58.31</v>
      </c>
      <c r="F301" s="11" t="s">
        <v>633</v>
      </c>
    </row>
    <row r="302" ht="18.6" customHeight="1" spans="1:6">
      <c r="A302" s="11">
        <v>300</v>
      </c>
      <c r="B302" s="15" t="s">
        <v>23</v>
      </c>
      <c r="C302" s="15" t="s">
        <v>634</v>
      </c>
      <c r="D302" s="16" t="s">
        <v>635</v>
      </c>
      <c r="E302" s="17">
        <v>500</v>
      </c>
      <c r="F302" s="11" t="s">
        <v>636</v>
      </c>
    </row>
    <row r="303" ht="18.6" customHeight="1" spans="1:6">
      <c r="A303" s="11">
        <v>301</v>
      </c>
      <c r="B303" s="15" t="s">
        <v>637</v>
      </c>
      <c r="C303" s="15" t="s">
        <v>638</v>
      </c>
      <c r="D303" s="16">
        <v>2020705886</v>
      </c>
      <c r="E303" s="17">
        <v>200</v>
      </c>
      <c r="F303" s="11" t="s">
        <v>639</v>
      </c>
    </row>
    <row r="304" ht="18.6" customHeight="1" spans="1:6">
      <c r="A304" s="11">
        <v>302</v>
      </c>
      <c r="B304" s="15" t="s">
        <v>139</v>
      </c>
      <c r="C304" s="15" t="s">
        <v>640</v>
      </c>
      <c r="D304" s="16">
        <v>2020706555</v>
      </c>
      <c r="E304" s="17">
        <v>400</v>
      </c>
      <c r="F304" s="11" t="s">
        <v>641</v>
      </c>
    </row>
    <row r="305" ht="18.6" customHeight="1" spans="1:6">
      <c r="A305" s="11">
        <v>303</v>
      </c>
      <c r="B305" s="15" t="s">
        <v>168</v>
      </c>
      <c r="C305" s="15" t="s">
        <v>642</v>
      </c>
      <c r="D305" s="16" t="s">
        <v>643</v>
      </c>
      <c r="E305" s="17">
        <v>250</v>
      </c>
      <c r="F305" s="11" t="s">
        <v>644</v>
      </c>
    </row>
    <row r="306" ht="18.6" customHeight="1" spans="1:6">
      <c r="A306" s="11">
        <v>304</v>
      </c>
      <c r="B306" s="20" t="s">
        <v>87</v>
      </c>
      <c r="C306" s="21" t="s">
        <v>645</v>
      </c>
      <c r="D306" s="22">
        <v>2020751984</v>
      </c>
      <c r="E306" s="23">
        <v>3269.37</v>
      </c>
      <c r="F306" s="11" t="s">
        <v>646</v>
      </c>
    </row>
    <row r="307" ht="18.6" customHeight="1" spans="1:6">
      <c r="A307" s="11">
        <v>305</v>
      </c>
      <c r="B307" s="12" t="s">
        <v>10</v>
      </c>
      <c r="C307" s="13" t="s">
        <v>647</v>
      </c>
      <c r="D307" s="12">
        <v>2020775504</v>
      </c>
      <c r="E307" s="14">
        <v>1013.42</v>
      </c>
      <c r="F307" s="11" t="s">
        <v>648</v>
      </c>
    </row>
    <row r="308" ht="18.6" customHeight="1" spans="1:6">
      <c r="A308" s="11">
        <v>306</v>
      </c>
      <c r="B308" s="15" t="s">
        <v>168</v>
      </c>
      <c r="C308" s="15" t="s">
        <v>649</v>
      </c>
      <c r="D308" s="16" t="s">
        <v>650</v>
      </c>
      <c r="E308" s="17">
        <v>610</v>
      </c>
      <c r="F308" s="11" t="s">
        <v>651</v>
      </c>
    </row>
    <row r="309" ht="18.6" customHeight="1" spans="1:6">
      <c r="A309" s="11">
        <v>307</v>
      </c>
      <c r="B309" s="19" t="s">
        <v>240</v>
      </c>
      <c r="C309" s="13" t="s">
        <v>652</v>
      </c>
      <c r="D309" s="12">
        <v>2020700561</v>
      </c>
      <c r="E309" s="14">
        <v>1183</v>
      </c>
      <c r="F309" s="11" t="s">
        <v>203</v>
      </c>
    </row>
    <row r="310" ht="18.6" customHeight="1" spans="1:6">
      <c r="A310" s="11">
        <v>308</v>
      </c>
      <c r="B310" s="12" t="s">
        <v>10</v>
      </c>
      <c r="C310" s="13" t="s">
        <v>653</v>
      </c>
      <c r="D310" s="12">
        <v>2020709786</v>
      </c>
      <c r="E310" s="14">
        <v>21.85</v>
      </c>
      <c r="F310" s="11" t="s">
        <v>654</v>
      </c>
    </row>
    <row r="311" ht="18.6" customHeight="1" spans="1:6">
      <c r="A311" s="11">
        <v>309</v>
      </c>
      <c r="B311" s="18" t="s">
        <v>57</v>
      </c>
      <c r="C311" s="13" t="s">
        <v>655</v>
      </c>
      <c r="D311" s="12">
        <v>2020737034</v>
      </c>
      <c r="E311" s="14">
        <v>12070.3</v>
      </c>
      <c r="F311" s="11" t="s">
        <v>656</v>
      </c>
    </row>
    <row r="312" ht="18.6" customHeight="1" spans="1:6">
      <c r="A312" s="11">
        <v>310</v>
      </c>
      <c r="B312" s="15" t="s">
        <v>80</v>
      </c>
      <c r="C312" s="15" t="s">
        <v>657</v>
      </c>
      <c r="D312" s="16">
        <v>2020705112</v>
      </c>
      <c r="E312" s="17">
        <v>180</v>
      </c>
      <c r="F312" s="11" t="s">
        <v>658</v>
      </c>
    </row>
    <row r="313" ht="18.6" customHeight="1" spans="1:6">
      <c r="A313" s="11">
        <v>311</v>
      </c>
      <c r="B313" s="18" t="s">
        <v>606</v>
      </c>
      <c r="C313" s="13" t="s">
        <v>659</v>
      </c>
      <c r="D313" s="12">
        <v>2020727904</v>
      </c>
      <c r="E313" s="14">
        <v>146.84</v>
      </c>
      <c r="F313" s="11" t="s">
        <v>660</v>
      </c>
    </row>
    <row r="314" ht="18.6" customHeight="1" spans="1:6">
      <c r="A314" s="11">
        <v>312</v>
      </c>
      <c r="B314" s="15" t="s">
        <v>20</v>
      </c>
      <c r="C314" s="15" t="s">
        <v>661</v>
      </c>
      <c r="D314" s="16">
        <v>2020704762</v>
      </c>
      <c r="E314" s="17">
        <v>160</v>
      </c>
      <c r="F314" s="11" t="s">
        <v>662</v>
      </c>
    </row>
    <row r="315" ht="18.6" customHeight="1" spans="1:6">
      <c r="A315" s="11">
        <v>313</v>
      </c>
      <c r="B315" s="19" t="s">
        <v>62</v>
      </c>
      <c r="C315" s="13" t="s">
        <v>663</v>
      </c>
      <c r="D315" s="12">
        <v>2020704809</v>
      </c>
      <c r="E315" s="14">
        <v>36.64</v>
      </c>
      <c r="F315" s="11" t="s">
        <v>664</v>
      </c>
    </row>
    <row r="316" ht="18.6" customHeight="1" spans="1:6">
      <c r="A316" s="11">
        <v>314</v>
      </c>
      <c r="B316" s="15" t="s">
        <v>20</v>
      </c>
      <c r="C316" s="15" t="s">
        <v>663</v>
      </c>
      <c r="D316" s="16">
        <v>2020704809</v>
      </c>
      <c r="E316" s="17">
        <v>340</v>
      </c>
      <c r="F316" s="11" t="s">
        <v>664</v>
      </c>
    </row>
    <row r="317" ht="18.6" customHeight="1" spans="1:6">
      <c r="A317" s="11">
        <v>315</v>
      </c>
      <c r="B317" s="15" t="s">
        <v>295</v>
      </c>
      <c r="C317" s="15" t="s">
        <v>665</v>
      </c>
      <c r="D317" s="16" t="s">
        <v>666</v>
      </c>
      <c r="E317" s="17">
        <v>400</v>
      </c>
      <c r="F317" s="11" t="s">
        <v>667</v>
      </c>
    </row>
    <row r="318" ht="18.6" customHeight="1" spans="1:6">
      <c r="A318" s="11">
        <v>316</v>
      </c>
      <c r="B318" s="12" t="s">
        <v>340</v>
      </c>
      <c r="C318" s="13" t="s">
        <v>668</v>
      </c>
      <c r="D318" s="12">
        <v>2020759256</v>
      </c>
      <c r="E318" s="14">
        <v>402.99</v>
      </c>
      <c r="F318" s="11" t="s">
        <v>669</v>
      </c>
    </row>
    <row r="319" ht="18.6" customHeight="1" spans="1:6">
      <c r="A319" s="11">
        <v>317</v>
      </c>
      <c r="B319" s="12" t="s">
        <v>29</v>
      </c>
      <c r="C319" s="13" t="s">
        <v>670</v>
      </c>
      <c r="D319" s="12">
        <v>2020743806</v>
      </c>
      <c r="E319" s="14">
        <v>90.57</v>
      </c>
      <c r="F319" s="11" t="s">
        <v>671</v>
      </c>
    </row>
    <row r="320" ht="18.6" customHeight="1" spans="1:6">
      <c r="A320" s="11">
        <v>318</v>
      </c>
      <c r="B320" s="12" t="s">
        <v>90</v>
      </c>
      <c r="C320" s="13" t="s">
        <v>670</v>
      </c>
      <c r="D320" s="12">
        <v>2020759724</v>
      </c>
      <c r="E320" s="14">
        <v>406.7</v>
      </c>
      <c r="F320" s="11" t="s">
        <v>672</v>
      </c>
    </row>
    <row r="321" ht="18.6" customHeight="1" spans="1:6">
      <c r="A321" s="11">
        <v>319</v>
      </c>
      <c r="B321" s="18" t="s">
        <v>66</v>
      </c>
      <c r="C321" s="13" t="s">
        <v>673</v>
      </c>
      <c r="D321" s="12">
        <v>2020730509</v>
      </c>
      <c r="E321" s="14">
        <v>12.45</v>
      </c>
      <c r="F321" s="11" t="s">
        <v>674</v>
      </c>
    </row>
    <row r="322" ht="18.6" customHeight="1" spans="1:6">
      <c r="A322" s="11">
        <v>320</v>
      </c>
      <c r="B322" s="15" t="s">
        <v>41</v>
      </c>
      <c r="C322" s="15" t="s">
        <v>675</v>
      </c>
      <c r="D322" s="16">
        <v>2020705210</v>
      </c>
      <c r="E322" s="17">
        <v>600</v>
      </c>
      <c r="F322" s="11" t="s">
        <v>676</v>
      </c>
    </row>
    <row r="323" ht="18.6" customHeight="1" spans="1:6">
      <c r="A323" s="11">
        <v>321</v>
      </c>
      <c r="B323" s="18" t="s">
        <v>329</v>
      </c>
      <c r="C323" s="13" t="s">
        <v>677</v>
      </c>
      <c r="D323" s="12">
        <v>2020734659</v>
      </c>
      <c r="E323" s="14">
        <v>86.42</v>
      </c>
      <c r="F323" s="11" t="s">
        <v>678</v>
      </c>
    </row>
    <row r="324" ht="18.6" customHeight="1" spans="1:6">
      <c r="A324" s="11">
        <v>322</v>
      </c>
      <c r="B324" s="15" t="s">
        <v>295</v>
      </c>
      <c r="C324" s="15" t="s">
        <v>679</v>
      </c>
      <c r="D324" s="16">
        <v>2020706282</v>
      </c>
      <c r="E324" s="17">
        <v>380</v>
      </c>
      <c r="F324" s="11" t="s">
        <v>680</v>
      </c>
    </row>
    <row r="325" ht="18.6" customHeight="1" spans="1:6">
      <c r="A325" s="11">
        <v>323</v>
      </c>
      <c r="B325" s="15" t="s">
        <v>545</v>
      </c>
      <c r="C325" s="15" t="s">
        <v>681</v>
      </c>
      <c r="D325" s="16" t="s">
        <v>682</v>
      </c>
      <c r="E325" s="17">
        <v>275</v>
      </c>
      <c r="F325" s="11" t="s">
        <v>683</v>
      </c>
    </row>
    <row r="326" ht="18.6" customHeight="1" spans="1:6">
      <c r="A326" s="11">
        <v>324</v>
      </c>
      <c r="B326" s="12" t="s">
        <v>684</v>
      </c>
      <c r="C326" s="13" t="s">
        <v>685</v>
      </c>
      <c r="D326" s="12">
        <v>2020718303</v>
      </c>
      <c r="E326" s="14">
        <v>575.27</v>
      </c>
      <c r="F326" s="11" t="s">
        <v>686</v>
      </c>
    </row>
    <row r="327" ht="18.6" customHeight="1" spans="1:6">
      <c r="A327" s="11">
        <v>325</v>
      </c>
      <c r="B327" s="15" t="s">
        <v>29</v>
      </c>
      <c r="C327" s="15" t="s">
        <v>687</v>
      </c>
      <c r="D327" s="16">
        <v>2020702386</v>
      </c>
      <c r="E327" s="17">
        <v>700</v>
      </c>
      <c r="F327" s="11" t="s">
        <v>688</v>
      </c>
    </row>
    <row r="328" ht="18.6" customHeight="1" spans="1:6">
      <c r="A328" s="11">
        <v>326</v>
      </c>
      <c r="B328" s="18" t="s">
        <v>49</v>
      </c>
      <c r="C328" s="13" t="s">
        <v>689</v>
      </c>
      <c r="D328" s="12">
        <v>2020762087</v>
      </c>
      <c r="E328" s="14">
        <v>232.09</v>
      </c>
      <c r="F328" s="11" t="s">
        <v>690</v>
      </c>
    </row>
    <row r="329" ht="18.6" customHeight="1" spans="1:6">
      <c r="A329" s="11">
        <v>327</v>
      </c>
      <c r="B329" s="12" t="s">
        <v>10</v>
      </c>
      <c r="C329" s="13" t="s">
        <v>689</v>
      </c>
      <c r="D329" s="12">
        <v>2020708189</v>
      </c>
      <c r="E329" s="14">
        <v>874.55</v>
      </c>
      <c r="F329" s="11" t="s">
        <v>691</v>
      </c>
    </row>
    <row r="330" ht="18.6" customHeight="1" spans="1:6">
      <c r="A330" s="11">
        <v>328</v>
      </c>
      <c r="B330" s="15" t="s">
        <v>80</v>
      </c>
      <c r="C330" s="15" t="s">
        <v>692</v>
      </c>
      <c r="D330" s="16">
        <v>2020703398</v>
      </c>
      <c r="E330" s="17">
        <v>600</v>
      </c>
      <c r="F330" s="11" t="s">
        <v>693</v>
      </c>
    </row>
    <row r="331" ht="18.6" customHeight="1" spans="1:6">
      <c r="A331" s="11">
        <v>329</v>
      </c>
      <c r="B331" s="15" t="s">
        <v>168</v>
      </c>
      <c r="C331" s="15" t="s">
        <v>694</v>
      </c>
      <c r="D331" s="16">
        <v>2020705401</v>
      </c>
      <c r="E331" s="17">
        <v>450</v>
      </c>
      <c r="F331" s="11" t="s">
        <v>695</v>
      </c>
    </row>
    <row r="332" ht="18.6" customHeight="1" spans="1:6">
      <c r="A332" s="11">
        <v>330</v>
      </c>
      <c r="B332" s="12" t="s">
        <v>49</v>
      </c>
      <c r="C332" s="13" t="s">
        <v>694</v>
      </c>
      <c r="D332" s="12">
        <v>2020757900</v>
      </c>
      <c r="E332" s="14">
        <v>111.53</v>
      </c>
      <c r="F332" s="11" t="s">
        <v>696</v>
      </c>
    </row>
    <row r="333" ht="18.6" customHeight="1" spans="1:6">
      <c r="A333" s="11">
        <v>331</v>
      </c>
      <c r="B333" s="15" t="s">
        <v>80</v>
      </c>
      <c r="C333" s="15" t="s">
        <v>697</v>
      </c>
      <c r="D333" s="16" t="s">
        <v>698</v>
      </c>
      <c r="E333" s="17">
        <v>400</v>
      </c>
      <c r="F333" s="11" t="s">
        <v>699</v>
      </c>
    </row>
    <row r="334" ht="18.6" customHeight="1" spans="1:6">
      <c r="A334" s="11">
        <v>332</v>
      </c>
      <c r="B334" s="15" t="s">
        <v>16</v>
      </c>
      <c r="C334" s="15" t="s">
        <v>700</v>
      </c>
      <c r="D334" s="16" t="s">
        <v>701</v>
      </c>
      <c r="E334" s="17">
        <v>240</v>
      </c>
      <c r="F334" s="11" t="s">
        <v>702</v>
      </c>
    </row>
    <row r="335" ht="18.6" customHeight="1" spans="1:6">
      <c r="A335" s="11">
        <v>333</v>
      </c>
      <c r="B335" s="15" t="s">
        <v>16</v>
      </c>
      <c r="C335" s="15" t="s">
        <v>703</v>
      </c>
      <c r="D335" s="16" t="s">
        <v>704</v>
      </c>
      <c r="E335" s="17">
        <v>272</v>
      </c>
      <c r="F335" s="11" t="s">
        <v>705</v>
      </c>
    </row>
    <row r="336" ht="18.6" customHeight="1" spans="1:6">
      <c r="A336" s="11">
        <v>334</v>
      </c>
      <c r="B336" s="12" t="s">
        <v>7</v>
      </c>
      <c r="C336" s="13" t="s">
        <v>706</v>
      </c>
      <c r="D336" s="12">
        <v>2020756341</v>
      </c>
      <c r="E336" s="14">
        <v>694.87</v>
      </c>
      <c r="F336" s="11" t="s">
        <v>707</v>
      </c>
    </row>
    <row r="337" ht="18.6" customHeight="1" spans="1:6">
      <c r="A337" s="11">
        <v>335</v>
      </c>
      <c r="B337" s="15" t="s">
        <v>708</v>
      </c>
      <c r="C337" s="15" t="s">
        <v>709</v>
      </c>
      <c r="D337" s="16" t="s">
        <v>710</v>
      </c>
      <c r="E337" s="17">
        <v>268</v>
      </c>
      <c r="F337" s="11" t="s">
        <v>711</v>
      </c>
    </row>
    <row r="338" ht="18.6" customHeight="1" spans="1:6">
      <c r="A338" s="11">
        <v>336</v>
      </c>
      <c r="B338" s="12" t="s">
        <v>263</v>
      </c>
      <c r="C338" s="13" t="s">
        <v>712</v>
      </c>
      <c r="D338" s="12">
        <v>2020723280</v>
      </c>
      <c r="E338" s="14">
        <v>2734.13</v>
      </c>
      <c r="F338" s="11" t="s">
        <v>713</v>
      </c>
    </row>
    <row r="339" ht="18.6" customHeight="1" spans="1:6">
      <c r="A339" s="11">
        <v>337</v>
      </c>
      <c r="B339" s="12" t="s">
        <v>54</v>
      </c>
      <c r="C339" s="13" t="s">
        <v>714</v>
      </c>
      <c r="D339" s="12">
        <v>2020755693</v>
      </c>
      <c r="E339" s="14">
        <v>219.72</v>
      </c>
      <c r="F339" s="11" t="s">
        <v>715</v>
      </c>
    </row>
    <row r="340" ht="18.6" customHeight="1" spans="1:6">
      <c r="A340" s="11">
        <v>338</v>
      </c>
      <c r="B340" s="12" t="s">
        <v>10</v>
      </c>
      <c r="C340" s="13" t="s">
        <v>716</v>
      </c>
      <c r="D340" s="12">
        <v>2020758269</v>
      </c>
      <c r="E340" s="14">
        <v>19.16</v>
      </c>
      <c r="F340" s="11" t="s">
        <v>717</v>
      </c>
    </row>
    <row r="341" ht="18.6" customHeight="1" spans="1:6">
      <c r="A341" s="11">
        <v>339</v>
      </c>
      <c r="B341" s="18" t="s">
        <v>139</v>
      </c>
      <c r="C341" s="13" t="s">
        <v>718</v>
      </c>
      <c r="D341" s="12">
        <v>2020768277</v>
      </c>
      <c r="E341" s="14">
        <v>65.34</v>
      </c>
      <c r="F341" s="11" t="s">
        <v>719</v>
      </c>
    </row>
    <row r="342" ht="18.6" customHeight="1" spans="1:6">
      <c r="A342" s="11">
        <v>340</v>
      </c>
      <c r="B342" s="15" t="s">
        <v>29</v>
      </c>
      <c r="C342" s="15" t="s">
        <v>720</v>
      </c>
      <c r="D342" s="16" t="s">
        <v>721</v>
      </c>
      <c r="E342" s="17">
        <v>290</v>
      </c>
      <c r="F342" s="11" t="s">
        <v>722</v>
      </c>
    </row>
    <row r="343" ht="18.6" customHeight="1" spans="1:6">
      <c r="A343" s="11">
        <v>341</v>
      </c>
      <c r="B343" s="12" t="s">
        <v>723</v>
      </c>
      <c r="C343" s="13" t="s">
        <v>724</v>
      </c>
      <c r="D343" s="12">
        <v>2020752194</v>
      </c>
      <c r="E343" s="14">
        <v>140.39</v>
      </c>
      <c r="F343" s="11" t="s">
        <v>725</v>
      </c>
    </row>
    <row r="344" ht="18.6" customHeight="1" spans="1:6">
      <c r="A344" s="11">
        <v>342</v>
      </c>
      <c r="B344" s="12" t="s">
        <v>10</v>
      </c>
      <c r="C344" s="13" t="s">
        <v>726</v>
      </c>
      <c r="D344" s="12">
        <v>2020708216</v>
      </c>
      <c r="E344" s="14">
        <v>588.4</v>
      </c>
      <c r="F344" s="11" t="s">
        <v>727</v>
      </c>
    </row>
    <row r="345" ht="18.6" customHeight="1" spans="1:6">
      <c r="A345" s="11">
        <v>343</v>
      </c>
      <c r="B345" s="15" t="s">
        <v>54</v>
      </c>
      <c r="C345" s="15" t="s">
        <v>728</v>
      </c>
      <c r="D345" s="16">
        <v>2020705202</v>
      </c>
      <c r="E345" s="17">
        <v>80</v>
      </c>
      <c r="F345" s="11" t="s">
        <v>729</v>
      </c>
    </row>
    <row r="346" ht="18.6" customHeight="1" spans="1:6">
      <c r="A346" s="11">
        <v>344</v>
      </c>
      <c r="B346" s="15" t="s">
        <v>168</v>
      </c>
      <c r="C346" s="15" t="s">
        <v>730</v>
      </c>
      <c r="D346" s="16" t="s">
        <v>731</v>
      </c>
      <c r="E346" s="17">
        <v>400</v>
      </c>
      <c r="F346" s="11" t="s">
        <v>732</v>
      </c>
    </row>
    <row r="347" ht="18.6" customHeight="1" spans="1:6">
      <c r="A347" s="11">
        <v>345</v>
      </c>
      <c r="B347" s="11" t="s">
        <v>593</v>
      </c>
      <c r="C347" s="24" t="s">
        <v>733</v>
      </c>
      <c r="D347" s="27">
        <v>125749.3</v>
      </c>
      <c r="E347" s="28">
        <v>9257.05</v>
      </c>
      <c r="F347" s="11" t="s">
        <v>734</v>
      </c>
    </row>
    <row r="348" ht="18.6" customHeight="1" spans="1:6">
      <c r="A348" s="11">
        <v>346</v>
      </c>
      <c r="B348" s="15" t="s">
        <v>152</v>
      </c>
      <c r="C348" s="15" t="s">
        <v>733</v>
      </c>
      <c r="D348" s="16">
        <v>2020704053</v>
      </c>
      <c r="E348" s="17">
        <v>160</v>
      </c>
      <c r="F348" s="11" t="s">
        <v>734</v>
      </c>
    </row>
    <row r="349" ht="18.6" customHeight="1" spans="1:6">
      <c r="A349" s="11">
        <v>347</v>
      </c>
      <c r="B349" s="18" t="s">
        <v>90</v>
      </c>
      <c r="C349" s="13" t="s">
        <v>735</v>
      </c>
      <c r="D349" s="12">
        <v>2020730552</v>
      </c>
      <c r="E349" s="14">
        <v>32.07</v>
      </c>
      <c r="F349" s="11" t="s">
        <v>736</v>
      </c>
    </row>
    <row r="350" ht="18.6" customHeight="1" spans="1:6">
      <c r="A350" s="11">
        <v>348</v>
      </c>
      <c r="B350" s="15" t="s">
        <v>275</v>
      </c>
      <c r="C350" s="15" t="s">
        <v>737</v>
      </c>
      <c r="D350" s="16">
        <v>2020703628</v>
      </c>
      <c r="E350" s="17">
        <v>780</v>
      </c>
      <c r="F350" s="11" t="s">
        <v>738</v>
      </c>
    </row>
    <row r="351" ht="18.6" customHeight="1" spans="1:6">
      <c r="A351" s="11">
        <v>349</v>
      </c>
      <c r="B351" s="12" t="s">
        <v>10</v>
      </c>
      <c r="C351" s="13" t="s">
        <v>739</v>
      </c>
      <c r="D351" s="12">
        <v>2020780958</v>
      </c>
      <c r="E351" s="14">
        <v>349.44</v>
      </c>
      <c r="F351" s="11" t="s">
        <v>740</v>
      </c>
    </row>
    <row r="352" ht="18.6" customHeight="1" spans="1:6">
      <c r="A352" s="11">
        <v>350</v>
      </c>
      <c r="B352" s="12" t="s">
        <v>741</v>
      </c>
      <c r="C352" s="13" t="s">
        <v>742</v>
      </c>
      <c r="D352" s="12">
        <v>2020778417</v>
      </c>
      <c r="E352" s="14">
        <v>89.98</v>
      </c>
      <c r="F352" s="11" t="s">
        <v>743</v>
      </c>
    </row>
    <row r="353" ht="18.6" customHeight="1" spans="1:6">
      <c r="A353" s="11">
        <v>351</v>
      </c>
      <c r="B353" s="15" t="s">
        <v>16</v>
      </c>
      <c r="C353" s="15" t="s">
        <v>744</v>
      </c>
      <c r="D353" s="16">
        <v>2020704085</v>
      </c>
      <c r="E353" s="17">
        <v>142</v>
      </c>
      <c r="F353" s="11" t="s">
        <v>745</v>
      </c>
    </row>
    <row r="354" ht="18.6" customHeight="1" spans="1:6">
      <c r="A354" s="11">
        <v>352</v>
      </c>
      <c r="B354" s="12" t="s">
        <v>746</v>
      </c>
      <c r="C354" s="13" t="s">
        <v>747</v>
      </c>
      <c r="D354" s="12">
        <v>2020774569</v>
      </c>
      <c r="E354" s="14">
        <v>126.42</v>
      </c>
      <c r="F354" s="11" t="s">
        <v>748</v>
      </c>
    </row>
    <row r="355" ht="18.6" customHeight="1" spans="1:6">
      <c r="A355" s="11">
        <v>353</v>
      </c>
      <c r="B355" s="20" t="s">
        <v>20</v>
      </c>
      <c r="C355" s="21" t="s">
        <v>749</v>
      </c>
      <c r="D355" s="22">
        <v>2020758611</v>
      </c>
      <c r="E355" s="23">
        <v>597.21</v>
      </c>
      <c r="F355" s="11" t="s">
        <v>750</v>
      </c>
    </row>
    <row r="356" ht="18.6" customHeight="1" spans="1:6">
      <c r="A356" s="11">
        <v>354</v>
      </c>
      <c r="B356" s="20" t="s">
        <v>20</v>
      </c>
      <c r="C356" s="21" t="s">
        <v>749</v>
      </c>
      <c r="D356" s="22">
        <v>2020762783</v>
      </c>
      <c r="E356" s="23">
        <v>466.850000000002</v>
      </c>
      <c r="F356" s="11" t="s">
        <v>750</v>
      </c>
    </row>
    <row r="357" ht="18.6" customHeight="1" spans="1:6">
      <c r="A357" s="11">
        <v>355</v>
      </c>
      <c r="B357" s="20" t="s">
        <v>20</v>
      </c>
      <c r="C357" s="21" t="s">
        <v>749</v>
      </c>
      <c r="D357" s="22">
        <v>2020767453</v>
      </c>
      <c r="E357" s="23">
        <v>958.210000000001</v>
      </c>
      <c r="F357" s="11" t="s">
        <v>750</v>
      </c>
    </row>
    <row r="358" ht="18.6" customHeight="1" spans="1:6">
      <c r="A358" s="11">
        <v>356</v>
      </c>
      <c r="B358" s="20" t="s">
        <v>20</v>
      </c>
      <c r="C358" s="21" t="s">
        <v>749</v>
      </c>
      <c r="D358" s="22">
        <v>2020771905</v>
      </c>
      <c r="E358" s="23">
        <v>887.530000000001</v>
      </c>
      <c r="F358" s="11" t="s">
        <v>750</v>
      </c>
    </row>
    <row r="359" ht="18.6" customHeight="1" spans="1:6">
      <c r="A359" s="11">
        <v>357</v>
      </c>
      <c r="B359" s="12" t="s">
        <v>57</v>
      </c>
      <c r="C359" s="13" t="s">
        <v>751</v>
      </c>
      <c r="D359" s="12">
        <v>2020773025</v>
      </c>
      <c r="E359" s="14">
        <v>6495.28</v>
      </c>
      <c r="F359" s="11" t="s">
        <v>752</v>
      </c>
    </row>
    <row r="360" ht="18.6" customHeight="1" spans="1:6">
      <c r="A360" s="11">
        <v>358</v>
      </c>
      <c r="B360" s="12" t="s">
        <v>240</v>
      </c>
      <c r="C360" s="13" t="s">
        <v>753</v>
      </c>
      <c r="D360" s="12">
        <v>202014522</v>
      </c>
      <c r="E360" s="14">
        <v>93.94</v>
      </c>
      <c r="F360" s="11" t="s">
        <v>754</v>
      </c>
    </row>
    <row r="361" ht="18.6" customHeight="1" spans="1:6">
      <c r="A361" s="11">
        <v>359</v>
      </c>
      <c r="B361" s="20" t="s">
        <v>20</v>
      </c>
      <c r="C361" s="21" t="s">
        <v>755</v>
      </c>
      <c r="D361" s="22">
        <v>202015260</v>
      </c>
      <c r="E361" s="23">
        <v>1805.14</v>
      </c>
      <c r="F361" s="11" t="s">
        <v>756</v>
      </c>
    </row>
    <row r="362" ht="18.6" customHeight="1" spans="1:6">
      <c r="A362" s="11">
        <v>360</v>
      </c>
      <c r="B362" s="15" t="s">
        <v>29</v>
      </c>
      <c r="C362" s="15" t="s">
        <v>757</v>
      </c>
      <c r="D362" s="16" t="s">
        <v>758</v>
      </c>
      <c r="E362" s="17">
        <v>270</v>
      </c>
      <c r="F362" s="11" t="s">
        <v>759</v>
      </c>
    </row>
    <row r="363" ht="18.6" customHeight="1" spans="1:6">
      <c r="A363" s="11">
        <v>361</v>
      </c>
      <c r="B363" s="18" t="s">
        <v>62</v>
      </c>
      <c r="C363" s="13" t="s">
        <v>760</v>
      </c>
      <c r="D363" s="12">
        <v>2020728105</v>
      </c>
      <c r="E363" s="14">
        <v>50.13</v>
      </c>
      <c r="F363" s="11" t="s">
        <v>761</v>
      </c>
    </row>
    <row r="364" ht="18.6" customHeight="1" spans="1:6">
      <c r="A364" s="11">
        <v>362</v>
      </c>
      <c r="B364" s="15" t="s">
        <v>218</v>
      </c>
      <c r="C364" s="15" t="s">
        <v>762</v>
      </c>
      <c r="D364" s="16">
        <v>2020706469</v>
      </c>
      <c r="E364" s="17">
        <v>200</v>
      </c>
      <c r="F364" s="11" t="s">
        <v>763</v>
      </c>
    </row>
    <row r="365" ht="18.6" customHeight="1" spans="1:6">
      <c r="A365" s="11">
        <v>363</v>
      </c>
      <c r="B365" s="12" t="s">
        <v>258</v>
      </c>
      <c r="C365" s="13" t="s">
        <v>764</v>
      </c>
      <c r="D365" s="12">
        <v>2020746949</v>
      </c>
      <c r="E365" s="14">
        <v>1367.01</v>
      </c>
      <c r="F365" s="11" t="s">
        <v>765</v>
      </c>
    </row>
    <row r="366" ht="18.6" customHeight="1" spans="1:6">
      <c r="A366" s="11">
        <v>364</v>
      </c>
      <c r="B366" s="12" t="s">
        <v>54</v>
      </c>
      <c r="C366" s="13" t="s">
        <v>766</v>
      </c>
      <c r="D366" s="12">
        <v>2020756587</v>
      </c>
      <c r="E366" s="14">
        <v>85.71</v>
      </c>
      <c r="F366" s="11" t="s">
        <v>767</v>
      </c>
    </row>
    <row r="367" ht="18.6" customHeight="1" spans="1:6">
      <c r="A367" s="11">
        <v>365</v>
      </c>
      <c r="B367" s="15" t="s">
        <v>168</v>
      </c>
      <c r="C367" s="15" t="s">
        <v>768</v>
      </c>
      <c r="D367" s="16" t="s">
        <v>769</v>
      </c>
      <c r="E367" s="17">
        <v>100</v>
      </c>
      <c r="F367" s="11" t="s">
        <v>770</v>
      </c>
    </row>
    <row r="368" ht="18.6" customHeight="1" spans="1:6">
      <c r="A368" s="11">
        <v>366</v>
      </c>
      <c r="B368" s="12" t="s">
        <v>263</v>
      </c>
      <c r="C368" s="13" t="s">
        <v>768</v>
      </c>
      <c r="D368" s="12">
        <v>2020781832</v>
      </c>
      <c r="E368" s="14">
        <v>1200</v>
      </c>
      <c r="F368" s="11" t="s">
        <v>771</v>
      </c>
    </row>
    <row r="369" ht="18.6" customHeight="1" spans="1:6">
      <c r="A369" s="11">
        <v>367</v>
      </c>
      <c r="B369" s="20" t="s">
        <v>20</v>
      </c>
      <c r="C369" s="21" t="s">
        <v>772</v>
      </c>
      <c r="D369" s="22">
        <v>2020741263</v>
      </c>
      <c r="E369" s="23">
        <v>268.135</v>
      </c>
      <c r="F369" s="11" t="s">
        <v>773</v>
      </c>
    </row>
    <row r="370" ht="18.6" customHeight="1" spans="1:6">
      <c r="A370" s="11">
        <v>368</v>
      </c>
      <c r="B370" s="20" t="s">
        <v>20</v>
      </c>
      <c r="C370" s="21" t="s">
        <v>772</v>
      </c>
      <c r="D370" s="22">
        <v>2020705468</v>
      </c>
      <c r="E370" s="23">
        <v>249.77</v>
      </c>
      <c r="F370" s="11" t="s">
        <v>774</v>
      </c>
    </row>
    <row r="371" ht="18.6" customHeight="1" spans="1:6">
      <c r="A371" s="11">
        <v>369</v>
      </c>
      <c r="B371" s="20" t="s">
        <v>20</v>
      </c>
      <c r="C371" s="21" t="s">
        <v>772</v>
      </c>
      <c r="D371" s="22">
        <v>202015340</v>
      </c>
      <c r="E371" s="23">
        <v>593.33</v>
      </c>
      <c r="F371" s="11" t="s">
        <v>774</v>
      </c>
    </row>
    <row r="372" ht="18.6" customHeight="1" spans="1:6">
      <c r="A372" s="11">
        <v>370</v>
      </c>
      <c r="B372" s="20" t="s">
        <v>20</v>
      </c>
      <c r="C372" s="21" t="s">
        <v>772</v>
      </c>
      <c r="D372" s="22">
        <v>2020707358</v>
      </c>
      <c r="E372" s="23">
        <v>163.22</v>
      </c>
      <c r="F372" s="11" t="s">
        <v>774</v>
      </c>
    </row>
    <row r="373" ht="18.6" customHeight="1" spans="1:6">
      <c r="A373" s="11">
        <v>371</v>
      </c>
      <c r="B373" s="20" t="s">
        <v>20</v>
      </c>
      <c r="C373" s="21" t="s">
        <v>772</v>
      </c>
      <c r="D373" s="22">
        <v>2020707767</v>
      </c>
      <c r="E373" s="23">
        <v>120.24</v>
      </c>
      <c r="F373" s="11" t="s">
        <v>774</v>
      </c>
    </row>
    <row r="374" ht="18.6" customHeight="1" spans="1:6">
      <c r="A374" s="11">
        <v>372</v>
      </c>
      <c r="B374" s="20" t="s">
        <v>20</v>
      </c>
      <c r="C374" s="21" t="s">
        <v>772</v>
      </c>
      <c r="D374" s="22">
        <v>2020708085</v>
      </c>
      <c r="E374" s="23">
        <v>460.85</v>
      </c>
      <c r="F374" s="11" t="s">
        <v>774</v>
      </c>
    </row>
    <row r="375" ht="18.6" customHeight="1" spans="1:6">
      <c r="A375" s="11">
        <v>373</v>
      </c>
      <c r="B375" s="20" t="s">
        <v>20</v>
      </c>
      <c r="C375" s="21" t="s">
        <v>772</v>
      </c>
      <c r="D375" s="22">
        <v>2020708623</v>
      </c>
      <c r="E375" s="23">
        <v>304.48</v>
      </c>
      <c r="F375" s="11" t="s">
        <v>774</v>
      </c>
    </row>
    <row r="376" ht="18.6" customHeight="1" spans="1:6">
      <c r="A376" s="11">
        <v>374</v>
      </c>
      <c r="B376" s="20" t="s">
        <v>20</v>
      </c>
      <c r="C376" s="21" t="s">
        <v>772</v>
      </c>
      <c r="D376" s="22">
        <v>2020709836</v>
      </c>
      <c r="E376" s="23">
        <v>159</v>
      </c>
      <c r="F376" s="11" t="s">
        <v>774</v>
      </c>
    </row>
    <row r="377" ht="18.6" customHeight="1" spans="1:6">
      <c r="A377" s="11">
        <v>375</v>
      </c>
      <c r="B377" s="20" t="s">
        <v>20</v>
      </c>
      <c r="C377" s="21" t="s">
        <v>772</v>
      </c>
      <c r="D377" s="22">
        <v>2020712853</v>
      </c>
      <c r="E377" s="23">
        <v>943.09</v>
      </c>
      <c r="F377" s="11" t="s">
        <v>774</v>
      </c>
    </row>
    <row r="378" ht="18.6" customHeight="1" spans="1:6">
      <c r="A378" s="11">
        <v>376</v>
      </c>
      <c r="B378" s="20" t="s">
        <v>20</v>
      </c>
      <c r="C378" s="21" t="s">
        <v>772</v>
      </c>
      <c r="D378" s="22">
        <v>2020716599</v>
      </c>
      <c r="E378" s="23">
        <v>175.02</v>
      </c>
      <c r="F378" s="11" t="s">
        <v>774</v>
      </c>
    </row>
    <row r="379" ht="18.6" customHeight="1" spans="1:6">
      <c r="A379" s="11">
        <v>377</v>
      </c>
      <c r="B379" s="20" t="s">
        <v>20</v>
      </c>
      <c r="C379" s="21" t="s">
        <v>772</v>
      </c>
      <c r="D379" s="22">
        <v>2020719727</v>
      </c>
      <c r="E379" s="23">
        <v>158.88</v>
      </c>
      <c r="F379" s="11" t="s">
        <v>774</v>
      </c>
    </row>
    <row r="380" ht="18.6" customHeight="1" spans="1:6">
      <c r="A380" s="11">
        <v>378</v>
      </c>
      <c r="B380" s="20" t="s">
        <v>20</v>
      </c>
      <c r="C380" s="21" t="s">
        <v>772</v>
      </c>
      <c r="D380" s="22">
        <v>2020722653</v>
      </c>
      <c r="E380" s="23">
        <v>225.79</v>
      </c>
      <c r="F380" s="11" t="s">
        <v>774</v>
      </c>
    </row>
    <row r="381" ht="18.6" customHeight="1" spans="1:6">
      <c r="A381" s="11">
        <v>379</v>
      </c>
      <c r="B381" s="20" t="s">
        <v>20</v>
      </c>
      <c r="C381" s="21" t="s">
        <v>772</v>
      </c>
      <c r="D381" s="22">
        <v>2020732809</v>
      </c>
      <c r="E381" s="23">
        <v>11.845</v>
      </c>
      <c r="F381" s="11" t="s">
        <v>774</v>
      </c>
    </row>
    <row r="382" ht="18.6" customHeight="1" spans="1:6">
      <c r="A382" s="11">
        <v>380</v>
      </c>
      <c r="B382" s="20" t="s">
        <v>20</v>
      </c>
      <c r="C382" s="21" t="s">
        <v>772</v>
      </c>
      <c r="D382" s="22">
        <v>2020731198</v>
      </c>
      <c r="E382" s="23">
        <v>14.5300000000001</v>
      </c>
      <c r="F382" s="11" t="s">
        <v>774</v>
      </c>
    </row>
    <row r="383" ht="18.6" customHeight="1" spans="1:6">
      <c r="A383" s="11">
        <v>381</v>
      </c>
      <c r="B383" s="20" t="s">
        <v>20</v>
      </c>
      <c r="C383" s="21" t="s">
        <v>772</v>
      </c>
      <c r="D383" s="22">
        <v>2020728744</v>
      </c>
      <c r="E383" s="23">
        <v>28.97</v>
      </c>
      <c r="F383" s="11" t="s">
        <v>774</v>
      </c>
    </row>
    <row r="384" ht="18.6" customHeight="1" spans="1:6">
      <c r="A384" s="11">
        <v>382</v>
      </c>
      <c r="B384" s="20" t="s">
        <v>20</v>
      </c>
      <c r="C384" s="21" t="s">
        <v>772</v>
      </c>
      <c r="D384" s="22">
        <v>2020734321</v>
      </c>
      <c r="E384" s="23">
        <v>29.8099999999999</v>
      </c>
      <c r="F384" s="11" t="s">
        <v>774</v>
      </c>
    </row>
    <row r="385" ht="18.6" customHeight="1" spans="1:6">
      <c r="A385" s="11">
        <v>383</v>
      </c>
      <c r="B385" s="20" t="s">
        <v>20</v>
      </c>
      <c r="C385" s="21" t="s">
        <v>772</v>
      </c>
      <c r="D385" s="22">
        <v>2020736210</v>
      </c>
      <c r="E385" s="23">
        <v>7.56</v>
      </c>
      <c r="F385" s="11" t="s">
        <v>774</v>
      </c>
    </row>
    <row r="386" ht="18.6" customHeight="1" spans="1:6">
      <c r="A386" s="11">
        <v>384</v>
      </c>
      <c r="B386" s="20" t="s">
        <v>20</v>
      </c>
      <c r="C386" s="21" t="s">
        <v>772</v>
      </c>
      <c r="D386" s="22">
        <v>2020738227</v>
      </c>
      <c r="E386" s="23">
        <v>26.0400000000001</v>
      </c>
      <c r="F386" s="11" t="s">
        <v>774</v>
      </c>
    </row>
    <row r="387" ht="18.6" customHeight="1" spans="1:6">
      <c r="A387" s="11">
        <v>385</v>
      </c>
      <c r="B387" s="20" t="s">
        <v>20</v>
      </c>
      <c r="C387" s="21" t="s">
        <v>772</v>
      </c>
      <c r="D387" s="22">
        <v>2020740100</v>
      </c>
      <c r="E387" s="23">
        <v>7.34000000000003</v>
      </c>
      <c r="F387" s="11" t="s">
        <v>774</v>
      </c>
    </row>
    <row r="388" ht="18.6" customHeight="1" spans="1:6">
      <c r="A388" s="11">
        <v>386</v>
      </c>
      <c r="B388" s="20" t="s">
        <v>20</v>
      </c>
      <c r="C388" s="21" t="s">
        <v>772</v>
      </c>
      <c r="D388" s="22">
        <v>2020746348</v>
      </c>
      <c r="E388" s="23">
        <v>113.610000000001</v>
      </c>
      <c r="F388" s="11" t="s">
        <v>774</v>
      </c>
    </row>
    <row r="389" ht="18.6" customHeight="1" spans="1:6">
      <c r="A389" s="11">
        <v>387</v>
      </c>
      <c r="B389" s="20" t="s">
        <v>20</v>
      </c>
      <c r="C389" s="21" t="s">
        <v>772</v>
      </c>
      <c r="D389" s="22">
        <v>2020771287</v>
      </c>
      <c r="E389" s="23">
        <v>49.1750000000001</v>
      </c>
      <c r="F389" s="11" t="s">
        <v>774</v>
      </c>
    </row>
    <row r="390" ht="18.6" customHeight="1" spans="1:6">
      <c r="A390" s="11">
        <v>388</v>
      </c>
      <c r="B390" s="20" t="s">
        <v>20</v>
      </c>
      <c r="C390" s="21" t="s">
        <v>772</v>
      </c>
      <c r="D390" s="22">
        <v>2020769261</v>
      </c>
      <c r="E390" s="23">
        <v>51.625</v>
      </c>
      <c r="F390" s="11" t="s">
        <v>774</v>
      </c>
    </row>
    <row r="391" ht="18.6" customHeight="1" spans="1:6">
      <c r="A391" s="11">
        <v>389</v>
      </c>
      <c r="B391" s="20" t="s">
        <v>20</v>
      </c>
      <c r="C391" s="21" t="s">
        <v>772</v>
      </c>
      <c r="D391" s="22">
        <v>2020751021</v>
      </c>
      <c r="E391" s="23">
        <v>1105.175</v>
      </c>
      <c r="F391" s="11" t="s">
        <v>774</v>
      </c>
    </row>
    <row r="392" ht="18.6" customHeight="1" spans="1:6">
      <c r="A392" s="11">
        <v>390</v>
      </c>
      <c r="B392" s="20" t="s">
        <v>20</v>
      </c>
      <c r="C392" s="21" t="s">
        <v>772</v>
      </c>
      <c r="D392" s="22">
        <v>2020755714</v>
      </c>
      <c r="E392" s="23">
        <v>992.395</v>
      </c>
      <c r="F392" s="11" t="s">
        <v>774</v>
      </c>
    </row>
    <row r="393" ht="18.6" customHeight="1" spans="1:6">
      <c r="A393" s="11">
        <v>391</v>
      </c>
      <c r="B393" s="20" t="s">
        <v>20</v>
      </c>
      <c r="C393" s="21" t="s">
        <v>775</v>
      </c>
      <c r="D393" s="22">
        <v>2020718293</v>
      </c>
      <c r="E393" s="23">
        <v>1554.45</v>
      </c>
      <c r="F393" s="11" t="s">
        <v>776</v>
      </c>
    </row>
    <row r="394" ht="18.6" customHeight="1" spans="1:6">
      <c r="A394" s="11">
        <v>392</v>
      </c>
      <c r="B394" s="20" t="s">
        <v>20</v>
      </c>
      <c r="C394" s="21" t="s">
        <v>777</v>
      </c>
      <c r="D394" s="22">
        <v>2020703072</v>
      </c>
      <c r="E394" s="23">
        <v>190.26</v>
      </c>
      <c r="F394" s="11" t="s">
        <v>778</v>
      </c>
    </row>
    <row r="395" ht="18.6" customHeight="1" spans="1:6">
      <c r="A395" s="11">
        <v>393</v>
      </c>
      <c r="B395" s="15" t="s">
        <v>20</v>
      </c>
      <c r="C395" s="15" t="s">
        <v>777</v>
      </c>
      <c r="D395" s="16">
        <v>2020703972</v>
      </c>
      <c r="E395" s="17">
        <v>70</v>
      </c>
      <c r="F395" s="11" t="s">
        <v>778</v>
      </c>
    </row>
    <row r="396" ht="18.6" customHeight="1" spans="1:6">
      <c r="A396" s="11">
        <v>394</v>
      </c>
      <c r="B396" s="20" t="s">
        <v>20</v>
      </c>
      <c r="C396" s="21" t="s">
        <v>777</v>
      </c>
      <c r="D396" s="22">
        <v>2020701846</v>
      </c>
      <c r="E396" s="23">
        <v>236.91</v>
      </c>
      <c r="F396" s="11" t="s">
        <v>778</v>
      </c>
    </row>
    <row r="397" ht="18.6" customHeight="1" spans="1:6">
      <c r="A397" s="11">
        <v>395</v>
      </c>
      <c r="B397" s="20" t="s">
        <v>20</v>
      </c>
      <c r="C397" s="21" t="s">
        <v>777</v>
      </c>
      <c r="D397" s="22">
        <v>2020706517</v>
      </c>
      <c r="E397" s="23">
        <v>32.29</v>
      </c>
      <c r="F397" s="11" t="s">
        <v>778</v>
      </c>
    </row>
    <row r="398" ht="18.6" customHeight="1" spans="1:6">
      <c r="A398" s="11">
        <v>396</v>
      </c>
      <c r="B398" s="20" t="s">
        <v>20</v>
      </c>
      <c r="C398" s="21" t="s">
        <v>777</v>
      </c>
      <c r="D398" s="22">
        <v>2020707135</v>
      </c>
      <c r="E398" s="23">
        <v>764.61</v>
      </c>
      <c r="F398" s="11" t="s">
        <v>778</v>
      </c>
    </row>
    <row r="399" ht="18.6" customHeight="1" spans="1:6">
      <c r="A399" s="11">
        <v>397</v>
      </c>
      <c r="B399" s="20" t="s">
        <v>20</v>
      </c>
      <c r="C399" s="21" t="s">
        <v>777</v>
      </c>
      <c r="D399" s="22">
        <v>2020707782</v>
      </c>
      <c r="E399" s="23">
        <v>250.1</v>
      </c>
      <c r="F399" s="11" t="s">
        <v>778</v>
      </c>
    </row>
    <row r="400" ht="18.6" customHeight="1" spans="1:6">
      <c r="A400" s="11">
        <v>398</v>
      </c>
      <c r="B400" s="20" t="s">
        <v>20</v>
      </c>
      <c r="C400" s="21" t="s">
        <v>777</v>
      </c>
      <c r="D400" s="22">
        <v>2020708081</v>
      </c>
      <c r="E400" s="23">
        <v>32.95</v>
      </c>
      <c r="F400" s="11" t="s">
        <v>778</v>
      </c>
    </row>
    <row r="401" ht="18.6" customHeight="1" spans="1:6">
      <c r="A401" s="11">
        <v>399</v>
      </c>
      <c r="B401" s="20" t="s">
        <v>20</v>
      </c>
      <c r="C401" s="21" t="s">
        <v>777</v>
      </c>
      <c r="D401" s="22">
        <v>2020708886</v>
      </c>
      <c r="E401" s="23">
        <v>169.59</v>
      </c>
      <c r="F401" s="11" t="s">
        <v>778</v>
      </c>
    </row>
    <row r="402" ht="18.6" customHeight="1" spans="1:6">
      <c r="A402" s="11">
        <v>400</v>
      </c>
      <c r="B402" s="20" t="s">
        <v>20</v>
      </c>
      <c r="C402" s="21" t="s">
        <v>777</v>
      </c>
      <c r="D402" s="22">
        <v>2020708231</v>
      </c>
      <c r="E402" s="23">
        <v>21.92</v>
      </c>
      <c r="F402" s="11" t="s">
        <v>778</v>
      </c>
    </row>
    <row r="403" ht="18.6" customHeight="1" spans="1:6">
      <c r="A403" s="11">
        <v>401</v>
      </c>
      <c r="B403" s="20" t="s">
        <v>20</v>
      </c>
      <c r="C403" s="21" t="s">
        <v>777</v>
      </c>
      <c r="D403" s="22">
        <v>2020710270</v>
      </c>
      <c r="E403" s="23">
        <v>18.72</v>
      </c>
      <c r="F403" s="11" t="s">
        <v>778</v>
      </c>
    </row>
    <row r="404" ht="18.6" customHeight="1" spans="1:6">
      <c r="A404" s="11">
        <v>402</v>
      </c>
      <c r="B404" s="20" t="s">
        <v>20</v>
      </c>
      <c r="C404" s="21" t="s">
        <v>777</v>
      </c>
      <c r="D404" s="22">
        <v>2020711768</v>
      </c>
      <c r="E404" s="23">
        <v>19.5</v>
      </c>
      <c r="F404" s="11" t="s">
        <v>778</v>
      </c>
    </row>
    <row r="405" ht="18.6" customHeight="1" spans="1:6">
      <c r="A405" s="11">
        <v>403</v>
      </c>
      <c r="B405" s="20" t="s">
        <v>20</v>
      </c>
      <c r="C405" s="21" t="s">
        <v>777</v>
      </c>
      <c r="D405" s="22">
        <v>2020713618</v>
      </c>
      <c r="E405" s="23">
        <v>484.519999999999</v>
      </c>
      <c r="F405" s="11" t="s">
        <v>778</v>
      </c>
    </row>
    <row r="406" ht="18.6" customHeight="1" spans="1:6">
      <c r="A406" s="11">
        <v>404</v>
      </c>
      <c r="B406" s="20" t="s">
        <v>20</v>
      </c>
      <c r="C406" s="21" t="s">
        <v>777</v>
      </c>
      <c r="D406" s="22">
        <v>2020718408</v>
      </c>
      <c r="E406" s="23">
        <v>32.77</v>
      </c>
      <c r="F406" s="11" t="s">
        <v>778</v>
      </c>
    </row>
    <row r="407" ht="18.6" customHeight="1" spans="1:6">
      <c r="A407" s="11">
        <v>405</v>
      </c>
      <c r="B407" s="20" t="s">
        <v>20</v>
      </c>
      <c r="C407" s="21" t="s">
        <v>777</v>
      </c>
      <c r="D407" s="22">
        <v>2020719903</v>
      </c>
      <c r="E407" s="23">
        <v>877.639999999999</v>
      </c>
      <c r="F407" s="11" t="s">
        <v>778</v>
      </c>
    </row>
    <row r="408" ht="18.6" customHeight="1" spans="1:6">
      <c r="A408" s="11">
        <v>406</v>
      </c>
      <c r="B408" s="20" t="s">
        <v>20</v>
      </c>
      <c r="C408" s="21" t="s">
        <v>777</v>
      </c>
      <c r="D408" s="22">
        <v>2020722691</v>
      </c>
      <c r="E408" s="23">
        <v>158.6</v>
      </c>
      <c r="F408" s="11" t="s">
        <v>778</v>
      </c>
    </row>
    <row r="409" ht="18.6" customHeight="1" spans="1:6">
      <c r="A409" s="11">
        <v>407</v>
      </c>
      <c r="B409" s="20" t="s">
        <v>20</v>
      </c>
      <c r="C409" s="21" t="s">
        <v>777</v>
      </c>
      <c r="D409" s="22">
        <v>2020729248</v>
      </c>
      <c r="E409" s="23">
        <v>87.79</v>
      </c>
      <c r="F409" s="11" t="s">
        <v>778</v>
      </c>
    </row>
    <row r="410" ht="18.6" customHeight="1" spans="1:6">
      <c r="A410" s="11">
        <v>408</v>
      </c>
      <c r="B410" s="20" t="s">
        <v>20</v>
      </c>
      <c r="C410" s="21" t="s">
        <v>777</v>
      </c>
      <c r="D410" s="22">
        <v>2020725886</v>
      </c>
      <c r="E410" s="23">
        <v>371.24</v>
      </c>
      <c r="F410" s="11" t="s">
        <v>778</v>
      </c>
    </row>
    <row r="411" ht="18.6" customHeight="1" spans="1:6">
      <c r="A411" s="11">
        <v>409</v>
      </c>
      <c r="B411" s="20" t="s">
        <v>20</v>
      </c>
      <c r="C411" s="21" t="s">
        <v>777</v>
      </c>
      <c r="D411" s="22">
        <v>2020731102</v>
      </c>
      <c r="E411" s="23">
        <v>493.98</v>
      </c>
      <c r="F411" s="11" t="s">
        <v>778</v>
      </c>
    </row>
    <row r="412" ht="18.6" customHeight="1" spans="1:6">
      <c r="A412" s="11">
        <v>410</v>
      </c>
      <c r="B412" s="20" t="s">
        <v>20</v>
      </c>
      <c r="C412" s="21" t="s">
        <v>777</v>
      </c>
      <c r="D412" s="22">
        <v>2020740136</v>
      </c>
      <c r="E412" s="23">
        <v>91.4799999999999</v>
      </c>
      <c r="F412" s="11" t="s">
        <v>778</v>
      </c>
    </row>
    <row r="413" ht="18.6" customHeight="1" spans="1:6">
      <c r="A413" s="11">
        <v>411</v>
      </c>
      <c r="B413" s="20" t="s">
        <v>20</v>
      </c>
      <c r="C413" s="21" t="s">
        <v>777</v>
      </c>
      <c r="D413" s="22">
        <v>2020736264</v>
      </c>
      <c r="E413" s="23">
        <v>3285.62</v>
      </c>
      <c r="F413" s="11" t="s">
        <v>778</v>
      </c>
    </row>
    <row r="414" ht="18.6" customHeight="1" spans="1:6">
      <c r="A414" s="11">
        <v>412</v>
      </c>
      <c r="B414" s="20" t="s">
        <v>20</v>
      </c>
      <c r="C414" s="21" t="s">
        <v>777</v>
      </c>
      <c r="D414" s="22">
        <v>2020744093</v>
      </c>
      <c r="E414" s="23">
        <v>94.1500000000001</v>
      </c>
      <c r="F414" s="11" t="s">
        <v>778</v>
      </c>
    </row>
    <row r="415" ht="18.6" customHeight="1" spans="1:6">
      <c r="A415" s="11">
        <v>413</v>
      </c>
      <c r="B415" s="20" t="s">
        <v>20</v>
      </c>
      <c r="C415" s="21" t="s">
        <v>777</v>
      </c>
      <c r="D415" s="22">
        <v>2020742035</v>
      </c>
      <c r="E415" s="23">
        <v>100.27</v>
      </c>
      <c r="F415" s="11" t="s">
        <v>778</v>
      </c>
    </row>
    <row r="416" ht="18.6" customHeight="1" spans="1:6">
      <c r="A416" s="11">
        <v>414</v>
      </c>
      <c r="B416" s="20" t="s">
        <v>20</v>
      </c>
      <c r="C416" s="21" t="s">
        <v>777</v>
      </c>
      <c r="D416" s="22">
        <v>2020746384</v>
      </c>
      <c r="E416" s="23">
        <v>84.1800000000001</v>
      </c>
      <c r="F416" s="11" t="s">
        <v>778</v>
      </c>
    </row>
    <row r="417" ht="18.6" customHeight="1" spans="1:6">
      <c r="A417" s="11">
        <v>415</v>
      </c>
      <c r="B417" s="20" t="s">
        <v>20</v>
      </c>
      <c r="C417" s="21" t="s">
        <v>777</v>
      </c>
      <c r="D417" s="22">
        <v>2020748471</v>
      </c>
      <c r="E417" s="23">
        <v>75.11</v>
      </c>
      <c r="F417" s="11" t="s">
        <v>778</v>
      </c>
    </row>
    <row r="418" ht="18.6" customHeight="1" spans="1:6">
      <c r="A418" s="11">
        <v>416</v>
      </c>
      <c r="B418" s="20" t="s">
        <v>20</v>
      </c>
      <c r="C418" s="21" t="s">
        <v>777</v>
      </c>
      <c r="D418" s="22">
        <v>2020750354</v>
      </c>
      <c r="E418" s="23">
        <v>75.11</v>
      </c>
      <c r="F418" s="11" t="s">
        <v>778</v>
      </c>
    </row>
    <row r="419" ht="18.6" customHeight="1" spans="1:6">
      <c r="A419" s="11">
        <v>417</v>
      </c>
      <c r="B419" s="20" t="s">
        <v>20</v>
      </c>
      <c r="C419" s="21" t="s">
        <v>777</v>
      </c>
      <c r="D419" s="22">
        <v>2020752450</v>
      </c>
      <c r="E419" s="23">
        <v>86.5400000000001</v>
      </c>
      <c r="F419" s="11" t="s">
        <v>778</v>
      </c>
    </row>
    <row r="420" ht="18.6" customHeight="1" spans="1:6">
      <c r="A420" s="11">
        <v>418</v>
      </c>
      <c r="B420" s="20" t="s">
        <v>20</v>
      </c>
      <c r="C420" s="21" t="s">
        <v>777</v>
      </c>
      <c r="D420" s="22">
        <v>2020754500</v>
      </c>
      <c r="E420" s="23">
        <v>375.95</v>
      </c>
      <c r="F420" s="11" t="s">
        <v>778</v>
      </c>
    </row>
    <row r="421" ht="18.6" customHeight="1" spans="1:6">
      <c r="A421" s="11">
        <v>419</v>
      </c>
      <c r="B421" s="20" t="s">
        <v>20</v>
      </c>
      <c r="C421" s="21" t="s">
        <v>777</v>
      </c>
      <c r="D421" s="22">
        <v>2020755525</v>
      </c>
      <c r="E421" s="23">
        <v>255.58</v>
      </c>
      <c r="F421" s="11" t="s">
        <v>778</v>
      </c>
    </row>
    <row r="422" ht="18.6" customHeight="1" spans="1:6">
      <c r="A422" s="11">
        <v>420</v>
      </c>
      <c r="B422" s="20" t="s">
        <v>20</v>
      </c>
      <c r="C422" s="21" t="s">
        <v>777</v>
      </c>
      <c r="D422" s="22">
        <v>2020757999</v>
      </c>
      <c r="E422" s="23">
        <v>643.269999999999</v>
      </c>
      <c r="F422" s="11" t="s">
        <v>778</v>
      </c>
    </row>
    <row r="423" ht="18.6" customHeight="1" spans="1:6">
      <c r="A423" s="11">
        <v>421</v>
      </c>
      <c r="B423" s="20" t="s">
        <v>20</v>
      </c>
      <c r="C423" s="21" t="s">
        <v>777</v>
      </c>
      <c r="D423" s="22">
        <v>2020764035</v>
      </c>
      <c r="E423" s="23">
        <v>86.73</v>
      </c>
      <c r="F423" s="11" t="s">
        <v>778</v>
      </c>
    </row>
    <row r="424" ht="18.6" customHeight="1" spans="1:6">
      <c r="A424" s="11">
        <v>422</v>
      </c>
      <c r="B424" s="20" t="s">
        <v>20</v>
      </c>
      <c r="C424" s="21" t="s">
        <v>777</v>
      </c>
      <c r="D424" s="22">
        <v>2020766198</v>
      </c>
      <c r="E424" s="23">
        <v>75.5799999999999</v>
      </c>
      <c r="F424" s="11" t="s">
        <v>778</v>
      </c>
    </row>
    <row r="425" ht="18.6" customHeight="1" spans="1:6">
      <c r="A425" s="11">
        <v>423</v>
      </c>
      <c r="B425" s="20" t="s">
        <v>20</v>
      </c>
      <c r="C425" s="21" t="s">
        <v>777</v>
      </c>
      <c r="D425" s="22">
        <v>2020768242</v>
      </c>
      <c r="E425" s="23">
        <v>285.96</v>
      </c>
      <c r="F425" s="11" t="s">
        <v>778</v>
      </c>
    </row>
    <row r="426" ht="18.6" customHeight="1" spans="1:6">
      <c r="A426" s="11">
        <v>424</v>
      </c>
      <c r="B426" s="20" t="s">
        <v>20</v>
      </c>
      <c r="C426" s="21" t="s">
        <v>777</v>
      </c>
      <c r="D426" s="22">
        <v>2020769636</v>
      </c>
      <c r="E426" s="23">
        <v>125.88</v>
      </c>
      <c r="F426" s="11" t="s">
        <v>778</v>
      </c>
    </row>
    <row r="427" ht="18.6" customHeight="1" spans="1:6">
      <c r="A427" s="11">
        <v>425</v>
      </c>
      <c r="B427" s="20" t="s">
        <v>20</v>
      </c>
      <c r="C427" s="21" t="s">
        <v>777</v>
      </c>
      <c r="D427" s="22">
        <v>2020772416</v>
      </c>
      <c r="E427" s="23">
        <v>134.38</v>
      </c>
      <c r="F427" s="11" t="s">
        <v>778</v>
      </c>
    </row>
    <row r="428" ht="18.6" customHeight="1" spans="1:6">
      <c r="A428" s="11">
        <v>426</v>
      </c>
      <c r="B428" s="20" t="s">
        <v>20</v>
      </c>
      <c r="C428" s="21" t="s">
        <v>777</v>
      </c>
      <c r="D428" s="22">
        <v>2020774450</v>
      </c>
      <c r="E428" s="23">
        <v>80.27</v>
      </c>
      <c r="F428" s="11" t="s">
        <v>778</v>
      </c>
    </row>
    <row r="429" ht="18.6" customHeight="1" spans="1:6">
      <c r="A429" s="11">
        <v>427</v>
      </c>
      <c r="B429" s="20" t="s">
        <v>20</v>
      </c>
      <c r="C429" s="21" t="s">
        <v>777</v>
      </c>
      <c r="D429" s="22">
        <v>2020776566</v>
      </c>
      <c r="E429" s="23">
        <v>80.2600000000001</v>
      </c>
      <c r="F429" s="11" t="s">
        <v>778</v>
      </c>
    </row>
    <row r="430" ht="18.6" customHeight="1" spans="1:6">
      <c r="A430" s="11">
        <v>428</v>
      </c>
      <c r="B430" s="20" t="s">
        <v>20</v>
      </c>
      <c r="C430" s="21" t="s">
        <v>777</v>
      </c>
      <c r="D430" s="22">
        <v>2020778648</v>
      </c>
      <c r="E430" s="23">
        <v>86.78</v>
      </c>
      <c r="F430" s="11" t="s">
        <v>778</v>
      </c>
    </row>
    <row r="431" ht="18.6" customHeight="1" spans="1:6">
      <c r="A431" s="11">
        <v>429</v>
      </c>
      <c r="B431" s="20" t="s">
        <v>20</v>
      </c>
      <c r="C431" s="21" t="s">
        <v>777</v>
      </c>
      <c r="D431" s="22">
        <v>2020709637</v>
      </c>
      <c r="E431" s="23">
        <v>91.8399999999997</v>
      </c>
      <c r="F431" s="11" t="s">
        <v>778</v>
      </c>
    </row>
    <row r="432" ht="18.6" customHeight="1" spans="1:6">
      <c r="A432" s="11">
        <v>430</v>
      </c>
      <c r="B432" s="12" t="s">
        <v>90</v>
      </c>
      <c r="C432" s="13" t="s">
        <v>779</v>
      </c>
      <c r="D432" s="12">
        <v>2020741932</v>
      </c>
      <c r="E432" s="14">
        <v>4302.47</v>
      </c>
      <c r="F432" s="11" t="s">
        <v>780</v>
      </c>
    </row>
    <row r="433" ht="18.6" customHeight="1" spans="1:6">
      <c r="A433" s="11">
        <v>431</v>
      </c>
      <c r="B433" s="12" t="s">
        <v>419</v>
      </c>
      <c r="C433" s="13" t="s">
        <v>781</v>
      </c>
      <c r="D433" s="12">
        <v>2020771255</v>
      </c>
      <c r="E433" s="14">
        <v>57.7</v>
      </c>
      <c r="F433" s="11" t="s">
        <v>782</v>
      </c>
    </row>
    <row r="434" ht="18.6" customHeight="1" spans="1:6">
      <c r="A434" s="11">
        <v>432</v>
      </c>
      <c r="B434" s="15" t="s">
        <v>23</v>
      </c>
      <c r="C434" s="15" t="s">
        <v>783</v>
      </c>
      <c r="D434" s="16" t="s">
        <v>784</v>
      </c>
      <c r="E434" s="17">
        <v>215.85</v>
      </c>
      <c r="F434" s="11" t="s">
        <v>785</v>
      </c>
    </row>
    <row r="435" ht="18.6" customHeight="1" spans="1:6">
      <c r="A435" s="11">
        <v>433</v>
      </c>
      <c r="B435" s="12" t="s">
        <v>173</v>
      </c>
      <c r="C435" s="13" t="s">
        <v>786</v>
      </c>
      <c r="D435" s="12">
        <v>2020743243</v>
      </c>
      <c r="E435" s="14">
        <v>51.11</v>
      </c>
      <c r="F435" s="11" t="s">
        <v>787</v>
      </c>
    </row>
    <row r="436" ht="18.6" customHeight="1" spans="1:6">
      <c r="A436" s="11">
        <v>434</v>
      </c>
      <c r="B436" s="15" t="s">
        <v>16</v>
      </c>
      <c r="C436" s="15" t="s">
        <v>788</v>
      </c>
      <c r="D436" s="16">
        <v>2020705392</v>
      </c>
      <c r="E436" s="17">
        <v>237</v>
      </c>
      <c r="F436" s="11" t="s">
        <v>789</v>
      </c>
    </row>
    <row r="437" ht="18.6" customHeight="1" spans="1:6">
      <c r="A437" s="11">
        <v>435</v>
      </c>
      <c r="B437" s="15" t="s">
        <v>20</v>
      </c>
      <c r="C437" s="15" t="s">
        <v>790</v>
      </c>
      <c r="D437" s="16">
        <v>2020703991</v>
      </c>
      <c r="E437" s="17">
        <v>500</v>
      </c>
      <c r="F437" s="11" t="s">
        <v>791</v>
      </c>
    </row>
    <row r="438" ht="18.6" customHeight="1" spans="1:6">
      <c r="A438" s="11">
        <v>436</v>
      </c>
      <c r="B438" s="12" t="s">
        <v>447</v>
      </c>
      <c r="C438" s="13" t="s">
        <v>792</v>
      </c>
      <c r="D438" s="12">
        <v>2020777362</v>
      </c>
      <c r="E438" s="14">
        <v>2141.98</v>
      </c>
      <c r="F438" s="11" t="s">
        <v>793</v>
      </c>
    </row>
    <row r="439" ht="18.6" customHeight="1" spans="1:6">
      <c r="A439" s="11">
        <v>437</v>
      </c>
      <c r="B439" s="15" t="s">
        <v>80</v>
      </c>
      <c r="C439" s="15" t="s">
        <v>794</v>
      </c>
      <c r="D439" s="16">
        <v>2020705662</v>
      </c>
      <c r="E439" s="17">
        <v>350</v>
      </c>
      <c r="F439" s="11" t="s">
        <v>795</v>
      </c>
    </row>
    <row r="440" ht="18.6" customHeight="1" spans="1:6">
      <c r="A440" s="11">
        <v>438</v>
      </c>
      <c r="B440" s="19" t="s">
        <v>29</v>
      </c>
      <c r="C440" s="13" t="s">
        <v>796</v>
      </c>
      <c r="D440" s="12">
        <v>2020706028</v>
      </c>
      <c r="E440" s="14">
        <v>169.89</v>
      </c>
      <c r="F440" s="11" t="s">
        <v>797</v>
      </c>
    </row>
    <row r="441" ht="18.6" customHeight="1" spans="1:6">
      <c r="A441" s="11">
        <v>439</v>
      </c>
      <c r="B441" s="15" t="s">
        <v>29</v>
      </c>
      <c r="C441" s="15" t="s">
        <v>796</v>
      </c>
      <c r="D441" s="16">
        <v>2020706028</v>
      </c>
      <c r="E441" s="17">
        <v>240</v>
      </c>
      <c r="F441" s="11" t="s">
        <v>797</v>
      </c>
    </row>
    <row r="442" ht="18.6" customHeight="1" spans="1:6">
      <c r="A442" s="11">
        <v>440</v>
      </c>
      <c r="B442" s="12" t="s">
        <v>580</v>
      </c>
      <c r="C442" s="13" t="s">
        <v>798</v>
      </c>
      <c r="D442" s="12">
        <v>2020743080</v>
      </c>
      <c r="E442" s="14">
        <v>441.48</v>
      </c>
      <c r="F442" s="11" t="s">
        <v>799</v>
      </c>
    </row>
    <row r="443" ht="18.6" customHeight="1" spans="1:6">
      <c r="A443" s="11">
        <v>441</v>
      </c>
      <c r="B443" s="15" t="s">
        <v>54</v>
      </c>
      <c r="C443" s="15" t="s">
        <v>800</v>
      </c>
      <c r="D443" s="16">
        <v>2020704935</v>
      </c>
      <c r="E443" s="17">
        <v>250</v>
      </c>
      <c r="F443" s="11" t="s">
        <v>801</v>
      </c>
    </row>
    <row r="444" ht="18.6" customHeight="1" spans="1:6">
      <c r="A444" s="11">
        <v>442</v>
      </c>
      <c r="B444" s="12" t="s">
        <v>10</v>
      </c>
      <c r="C444" s="13" t="s">
        <v>802</v>
      </c>
      <c r="D444" s="12">
        <v>2020746851</v>
      </c>
      <c r="E444" s="14">
        <v>129.33</v>
      </c>
      <c r="F444" s="11" t="s">
        <v>803</v>
      </c>
    </row>
    <row r="445" ht="18.6" customHeight="1" spans="1:6">
      <c r="A445" s="11">
        <v>443</v>
      </c>
      <c r="B445" s="15" t="s">
        <v>38</v>
      </c>
      <c r="C445" s="15" t="s">
        <v>804</v>
      </c>
      <c r="D445" s="16" t="s">
        <v>805</v>
      </c>
      <c r="E445" s="17">
        <v>257</v>
      </c>
      <c r="F445" s="11" t="s">
        <v>806</v>
      </c>
    </row>
    <row r="446" ht="18.6" customHeight="1" spans="1:6">
      <c r="A446" s="11">
        <v>444</v>
      </c>
      <c r="B446" s="11" t="s">
        <v>87</v>
      </c>
      <c r="C446" s="24" t="s">
        <v>807</v>
      </c>
      <c r="D446" s="22">
        <v>202009627</v>
      </c>
      <c r="E446" s="25">
        <v>486</v>
      </c>
      <c r="F446" s="11" t="s">
        <v>808</v>
      </c>
    </row>
    <row r="447" ht="18.6" customHeight="1" spans="1:6">
      <c r="A447" s="11">
        <v>445</v>
      </c>
      <c r="B447" s="18" t="s">
        <v>74</v>
      </c>
      <c r="C447" s="13" t="s">
        <v>809</v>
      </c>
      <c r="D447" s="12">
        <v>2020755295</v>
      </c>
      <c r="E447" s="14">
        <v>182.22</v>
      </c>
      <c r="F447" s="11" t="s">
        <v>810</v>
      </c>
    </row>
    <row r="448" ht="18.6" customHeight="1" spans="1:6">
      <c r="A448" s="11">
        <v>446</v>
      </c>
      <c r="B448" s="15" t="s">
        <v>218</v>
      </c>
      <c r="C448" s="15" t="s">
        <v>811</v>
      </c>
      <c r="D448" s="16" t="s">
        <v>812</v>
      </c>
      <c r="E448" s="17">
        <v>110</v>
      </c>
      <c r="F448" s="11" t="s">
        <v>813</v>
      </c>
    </row>
    <row r="449" ht="18.6" customHeight="1" spans="1:6">
      <c r="A449" s="11">
        <v>447</v>
      </c>
      <c r="B449" s="15" t="s">
        <v>295</v>
      </c>
      <c r="C449" s="15" t="s">
        <v>814</v>
      </c>
      <c r="D449" s="16">
        <v>2020704557</v>
      </c>
      <c r="E449" s="17">
        <v>200</v>
      </c>
      <c r="F449" s="11" t="s">
        <v>815</v>
      </c>
    </row>
    <row r="450" ht="18.6" customHeight="1" spans="1:6">
      <c r="A450" s="11">
        <v>448</v>
      </c>
      <c r="B450" s="15" t="s">
        <v>249</v>
      </c>
      <c r="C450" s="15" t="s">
        <v>816</v>
      </c>
      <c r="D450" s="16" t="s">
        <v>817</v>
      </c>
      <c r="E450" s="17">
        <v>2140</v>
      </c>
      <c r="F450" s="11" t="s">
        <v>818</v>
      </c>
    </row>
    <row r="451" ht="18.6" customHeight="1" spans="1:6">
      <c r="A451" s="11">
        <v>449</v>
      </c>
      <c r="B451" s="12" t="s">
        <v>464</v>
      </c>
      <c r="C451" s="13" t="s">
        <v>819</v>
      </c>
      <c r="D451" s="12">
        <v>2020767411</v>
      </c>
      <c r="E451" s="14">
        <v>820</v>
      </c>
      <c r="F451" s="11" t="s">
        <v>820</v>
      </c>
    </row>
    <row r="452" ht="18.6" customHeight="1" spans="1:6">
      <c r="A452" s="11">
        <v>450</v>
      </c>
      <c r="B452" s="18" t="s">
        <v>263</v>
      </c>
      <c r="C452" s="13" t="s">
        <v>821</v>
      </c>
      <c r="D452" s="12">
        <v>2020737041</v>
      </c>
      <c r="E452" s="14">
        <v>2690.96</v>
      </c>
      <c r="F452" s="11" t="s">
        <v>822</v>
      </c>
    </row>
    <row r="453" ht="18.6" customHeight="1" spans="1:6">
      <c r="A453" s="11">
        <v>451</v>
      </c>
      <c r="B453" s="18" t="s">
        <v>32</v>
      </c>
      <c r="C453" s="13" t="s">
        <v>823</v>
      </c>
      <c r="D453" s="12">
        <v>2020759311</v>
      </c>
      <c r="E453" s="14">
        <v>232.94</v>
      </c>
      <c r="F453" s="11" t="s">
        <v>824</v>
      </c>
    </row>
    <row r="454" ht="18.6" customHeight="1" spans="1:6">
      <c r="A454" s="11">
        <v>452</v>
      </c>
      <c r="B454" s="12" t="s">
        <v>10</v>
      </c>
      <c r="C454" s="13" t="s">
        <v>825</v>
      </c>
      <c r="D454" s="12">
        <v>2020747953</v>
      </c>
      <c r="E454" s="14">
        <v>1830.72</v>
      </c>
      <c r="F454" s="11" t="s">
        <v>826</v>
      </c>
    </row>
    <row r="455" ht="18.6" customHeight="1" spans="1:6">
      <c r="A455" s="11">
        <v>453</v>
      </c>
      <c r="B455" s="12" t="s">
        <v>827</v>
      </c>
      <c r="C455" s="13" t="s">
        <v>828</v>
      </c>
      <c r="D455" s="12">
        <v>2020784216</v>
      </c>
      <c r="E455" s="14">
        <v>297.67</v>
      </c>
      <c r="F455" s="11" t="s">
        <v>829</v>
      </c>
    </row>
    <row r="456" ht="18.6" customHeight="1" spans="1:6">
      <c r="A456" s="11">
        <v>454</v>
      </c>
      <c r="B456" s="18" t="s">
        <v>684</v>
      </c>
      <c r="C456" s="13" t="s">
        <v>830</v>
      </c>
      <c r="D456" s="12">
        <v>2020729215</v>
      </c>
      <c r="E456" s="14">
        <v>12.56</v>
      </c>
      <c r="F456" s="11" t="s">
        <v>831</v>
      </c>
    </row>
    <row r="457" ht="18.6" customHeight="1" spans="1:6">
      <c r="A457" s="11">
        <v>455</v>
      </c>
      <c r="B457" s="15" t="s">
        <v>23</v>
      </c>
      <c r="C457" s="15" t="s">
        <v>832</v>
      </c>
      <c r="D457" s="16">
        <v>2020706740</v>
      </c>
      <c r="E457" s="17">
        <v>500</v>
      </c>
      <c r="F457" s="11" t="s">
        <v>833</v>
      </c>
    </row>
    <row r="458" ht="18.6" customHeight="1" spans="1:6">
      <c r="A458" s="11">
        <v>456</v>
      </c>
      <c r="B458" s="15" t="s">
        <v>142</v>
      </c>
      <c r="C458" s="15" t="s">
        <v>834</v>
      </c>
      <c r="D458" s="16">
        <v>2020703146</v>
      </c>
      <c r="E458" s="17">
        <v>651</v>
      </c>
      <c r="F458" s="11" t="s">
        <v>835</v>
      </c>
    </row>
    <row r="459" ht="18.6" customHeight="1" spans="1:6">
      <c r="A459" s="11">
        <v>457</v>
      </c>
      <c r="B459" s="15" t="s">
        <v>87</v>
      </c>
      <c r="C459" s="15" t="s">
        <v>836</v>
      </c>
      <c r="D459" s="16">
        <v>2020702930</v>
      </c>
      <c r="E459" s="17">
        <v>630</v>
      </c>
      <c r="F459" s="11" t="s">
        <v>837</v>
      </c>
    </row>
    <row r="460" ht="18.6" customHeight="1" spans="1:6">
      <c r="A460" s="11">
        <v>458</v>
      </c>
      <c r="B460" s="15" t="s">
        <v>38</v>
      </c>
      <c r="C460" s="15" t="s">
        <v>838</v>
      </c>
      <c r="D460" s="16">
        <v>2020705735</v>
      </c>
      <c r="E460" s="17">
        <v>408</v>
      </c>
      <c r="F460" s="11" t="s">
        <v>839</v>
      </c>
    </row>
    <row r="461" ht="18.6" customHeight="1" spans="1:6">
      <c r="A461" s="11">
        <v>459</v>
      </c>
      <c r="B461" s="15" t="s">
        <v>80</v>
      </c>
      <c r="C461" s="15" t="s">
        <v>840</v>
      </c>
      <c r="D461" s="16" t="s">
        <v>841</v>
      </c>
      <c r="E461" s="17">
        <v>640</v>
      </c>
      <c r="F461" s="11" t="s">
        <v>842</v>
      </c>
    </row>
    <row r="462" ht="18.6" customHeight="1" spans="1:6">
      <c r="A462" s="11">
        <v>460</v>
      </c>
      <c r="B462" s="19" t="s">
        <v>240</v>
      </c>
      <c r="C462" s="13" t="s">
        <v>843</v>
      </c>
      <c r="D462" s="12">
        <v>2020702238</v>
      </c>
      <c r="E462" s="14">
        <v>318.57</v>
      </c>
      <c r="F462" s="11" t="s">
        <v>844</v>
      </c>
    </row>
    <row r="463" ht="18.6" customHeight="1" spans="1:6">
      <c r="A463" s="11">
        <v>461</v>
      </c>
      <c r="B463" s="15" t="s">
        <v>29</v>
      </c>
      <c r="C463" s="15" t="s">
        <v>845</v>
      </c>
      <c r="D463" s="16">
        <v>2020703592</v>
      </c>
      <c r="E463" s="17">
        <v>320</v>
      </c>
      <c r="F463" s="11" t="s">
        <v>846</v>
      </c>
    </row>
    <row r="464" ht="18.6" customHeight="1" spans="1:6">
      <c r="A464" s="11">
        <v>462</v>
      </c>
      <c r="B464" s="12" t="s">
        <v>32</v>
      </c>
      <c r="C464" s="13" t="s">
        <v>847</v>
      </c>
      <c r="D464" s="12">
        <v>2020713822</v>
      </c>
      <c r="E464" s="14">
        <v>12637.32</v>
      </c>
      <c r="F464" s="11" t="s">
        <v>848</v>
      </c>
    </row>
    <row r="465" ht="18.6" customHeight="1" spans="1:6">
      <c r="A465" s="11">
        <v>463</v>
      </c>
      <c r="B465" s="18" t="s">
        <v>57</v>
      </c>
      <c r="C465" s="13" t="s">
        <v>849</v>
      </c>
      <c r="D465" s="12">
        <v>2020735353</v>
      </c>
      <c r="E465" s="14">
        <v>13604.89</v>
      </c>
      <c r="F465" s="11" t="s">
        <v>850</v>
      </c>
    </row>
    <row r="466" ht="18.6" customHeight="1" spans="1:6">
      <c r="A466" s="11">
        <v>464</v>
      </c>
      <c r="B466" s="15" t="s">
        <v>125</v>
      </c>
      <c r="C466" s="15" t="s">
        <v>851</v>
      </c>
      <c r="D466" s="16" t="s">
        <v>852</v>
      </c>
      <c r="E466" s="17">
        <v>833</v>
      </c>
      <c r="F466" s="11" t="s">
        <v>853</v>
      </c>
    </row>
    <row r="467" ht="18.6" customHeight="1" spans="1:6">
      <c r="A467" s="11">
        <v>465</v>
      </c>
      <c r="B467" s="12" t="s">
        <v>240</v>
      </c>
      <c r="C467" s="13" t="s">
        <v>854</v>
      </c>
      <c r="D467" s="12">
        <v>2020721142</v>
      </c>
      <c r="E467" s="14">
        <v>345.45</v>
      </c>
      <c r="F467" s="11" t="s">
        <v>855</v>
      </c>
    </row>
    <row r="468" ht="18.6" customHeight="1" spans="1:6">
      <c r="A468" s="11">
        <v>466</v>
      </c>
      <c r="B468" s="20" t="s">
        <v>20</v>
      </c>
      <c r="C468" s="21" t="s">
        <v>856</v>
      </c>
      <c r="D468" s="22">
        <v>2020700480</v>
      </c>
      <c r="E468" s="23">
        <v>402.78</v>
      </c>
      <c r="F468" s="11" t="s">
        <v>857</v>
      </c>
    </row>
    <row r="469" ht="18.6" customHeight="1" spans="1:6">
      <c r="A469" s="11">
        <v>467</v>
      </c>
      <c r="B469" s="20" t="s">
        <v>20</v>
      </c>
      <c r="C469" s="21" t="s">
        <v>856</v>
      </c>
      <c r="D469" s="22">
        <v>2020709025</v>
      </c>
      <c r="E469" s="23">
        <v>412.85</v>
      </c>
      <c r="F469" s="11" t="s">
        <v>857</v>
      </c>
    </row>
    <row r="470" ht="18.6" customHeight="1" spans="1:6">
      <c r="A470" s="11">
        <v>468</v>
      </c>
      <c r="B470" s="20" t="s">
        <v>20</v>
      </c>
      <c r="C470" s="21" t="s">
        <v>856</v>
      </c>
      <c r="D470" s="22">
        <v>2020713775</v>
      </c>
      <c r="E470" s="23">
        <v>474.72</v>
      </c>
      <c r="F470" s="11" t="s">
        <v>857</v>
      </c>
    </row>
    <row r="471" ht="18.6" customHeight="1" spans="1:6">
      <c r="A471" s="11">
        <v>469</v>
      </c>
      <c r="B471" s="20" t="s">
        <v>20</v>
      </c>
      <c r="C471" s="21" t="s">
        <v>856</v>
      </c>
      <c r="D471" s="22">
        <v>2020720589</v>
      </c>
      <c r="E471" s="23">
        <v>454.88</v>
      </c>
      <c r="F471" s="11" t="s">
        <v>857</v>
      </c>
    </row>
    <row r="472" ht="18.6" customHeight="1" spans="1:6">
      <c r="A472" s="11">
        <v>470</v>
      </c>
      <c r="B472" s="20" t="s">
        <v>20</v>
      </c>
      <c r="C472" s="21" t="s">
        <v>856</v>
      </c>
      <c r="D472" s="22">
        <v>2020726545</v>
      </c>
      <c r="E472" s="23">
        <v>568.48</v>
      </c>
      <c r="F472" s="11" t="s">
        <v>857</v>
      </c>
    </row>
    <row r="473" ht="18.6" customHeight="1" spans="1:6">
      <c r="A473" s="11">
        <v>471</v>
      </c>
      <c r="B473" s="20" t="s">
        <v>20</v>
      </c>
      <c r="C473" s="21" t="s">
        <v>856</v>
      </c>
      <c r="D473" s="22">
        <v>2020733586</v>
      </c>
      <c r="E473" s="23">
        <v>471.05</v>
      </c>
      <c r="F473" s="11" t="s">
        <v>857</v>
      </c>
    </row>
    <row r="474" ht="18.6" customHeight="1" spans="1:6">
      <c r="A474" s="11">
        <v>472</v>
      </c>
      <c r="B474" s="20" t="s">
        <v>20</v>
      </c>
      <c r="C474" s="21" t="s">
        <v>856</v>
      </c>
      <c r="D474" s="22">
        <v>2020741053</v>
      </c>
      <c r="E474" s="23">
        <v>329.839999999999</v>
      </c>
      <c r="F474" s="11" t="s">
        <v>857</v>
      </c>
    </row>
    <row r="475" ht="18.6" customHeight="1" spans="1:6">
      <c r="A475" s="11">
        <v>473</v>
      </c>
      <c r="B475" s="15" t="s">
        <v>10</v>
      </c>
      <c r="C475" s="15" t="s">
        <v>858</v>
      </c>
      <c r="D475" s="16" t="s">
        <v>859</v>
      </c>
      <c r="E475" s="17">
        <v>300</v>
      </c>
      <c r="F475" s="11" t="s">
        <v>860</v>
      </c>
    </row>
    <row r="476" ht="18.6" customHeight="1" spans="1:6">
      <c r="A476" s="11">
        <v>474</v>
      </c>
      <c r="B476" s="12" t="s">
        <v>139</v>
      </c>
      <c r="C476" s="13" t="s">
        <v>861</v>
      </c>
      <c r="D476" s="12">
        <v>2020715466</v>
      </c>
      <c r="E476" s="14">
        <v>193.31</v>
      </c>
      <c r="F476" s="11" t="s">
        <v>862</v>
      </c>
    </row>
    <row r="477" ht="18.6" customHeight="1" spans="1:6">
      <c r="A477" s="11">
        <v>475</v>
      </c>
      <c r="B477" s="18" t="s">
        <v>90</v>
      </c>
      <c r="C477" s="13" t="s">
        <v>863</v>
      </c>
      <c r="D477" s="12">
        <v>2020729592</v>
      </c>
      <c r="E477" s="14">
        <v>30.4</v>
      </c>
      <c r="F477" s="11" t="s">
        <v>864</v>
      </c>
    </row>
    <row r="478" ht="18.6" customHeight="1" spans="1:6">
      <c r="A478" s="11">
        <v>476</v>
      </c>
      <c r="B478" s="15" t="s">
        <v>249</v>
      </c>
      <c r="C478" s="15" t="s">
        <v>865</v>
      </c>
      <c r="D478" s="16" t="s">
        <v>866</v>
      </c>
      <c r="E478" s="17">
        <v>1180</v>
      </c>
      <c r="F478" s="11" t="s">
        <v>867</v>
      </c>
    </row>
    <row r="479" ht="18.6" customHeight="1" spans="1:6">
      <c r="A479" s="11">
        <v>477</v>
      </c>
      <c r="B479" s="15" t="s">
        <v>168</v>
      </c>
      <c r="C479" s="15" t="s">
        <v>868</v>
      </c>
      <c r="D479" s="16" t="s">
        <v>869</v>
      </c>
      <c r="E479" s="17">
        <v>200</v>
      </c>
      <c r="F479" s="11" t="s">
        <v>870</v>
      </c>
    </row>
    <row r="480" ht="18.6" customHeight="1" spans="1:6">
      <c r="A480" s="11">
        <v>478</v>
      </c>
      <c r="B480" s="12" t="s">
        <v>368</v>
      </c>
      <c r="C480" s="13" t="s">
        <v>871</v>
      </c>
      <c r="D480" s="12">
        <v>2020756030</v>
      </c>
      <c r="E480" s="14">
        <v>290.04</v>
      </c>
      <c r="F480" s="11" t="s">
        <v>872</v>
      </c>
    </row>
    <row r="481" ht="18.6" customHeight="1" spans="1:6">
      <c r="A481" s="11">
        <v>479</v>
      </c>
      <c r="B481" s="15" t="s">
        <v>80</v>
      </c>
      <c r="C481" s="15" t="s">
        <v>873</v>
      </c>
      <c r="D481" s="16" t="s">
        <v>874</v>
      </c>
      <c r="E481" s="17">
        <v>250</v>
      </c>
      <c r="F481" s="11" t="s">
        <v>875</v>
      </c>
    </row>
    <row r="482" ht="18.6" customHeight="1" spans="1:6">
      <c r="A482" s="11">
        <v>480</v>
      </c>
      <c r="B482" s="12" t="s">
        <v>80</v>
      </c>
      <c r="C482" s="13" t="s">
        <v>876</v>
      </c>
      <c r="D482" s="12">
        <v>2020709805</v>
      </c>
      <c r="E482" s="14">
        <v>477.46</v>
      </c>
      <c r="F482" s="11" t="s">
        <v>877</v>
      </c>
    </row>
    <row r="483" ht="18.6" customHeight="1" spans="1:6">
      <c r="A483" s="11">
        <v>481</v>
      </c>
      <c r="B483" s="20" t="s">
        <v>87</v>
      </c>
      <c r="C483" s="21" t="s">
        <v>878</v>
      </c>
      <c r="D483" s="22">
        <v>2020737185</v>
      </c>
      <c r="E483" s="23">
        <v>2486.08</v>
      </c>
      <c r="F483" s="11" t="s">
        <v>879</v>
      </c>
    </row>
    <row r="484" ht="18.6" customHeight="1" spans="1:6">
      <c r="A484" s="11">
        <v>482</v>
      </c>
      <c r="B484" s="15" t="s">
        <v>80</v>
      </c>
      <c r="C484" s="15" t="s">
        <v>880</v>
      </c>
      <c r="D484" s="16" t="s">
        <v>881</v>
      </c>
      <c r="E484" s="17">
        <v>89.35</v>
      </c>
      <c r="F484" s="11" t="s">
        <v>882</v>
      </c>
    </row>
    <row r="485" ht="18.6" customHeight="1" spans="1:6">
      <c r="A485" s="11">
        <v>483</v>
      </c>
      <c r="B485" s="15" t="s">
        <v>708</v>
      </c>
      <c r="C485" s="15" t="s">
        <v>883</v>
      </c>
      <c r="D485" s="16" t="s">
        <v>884</v>
      </c>
      <c r="E485" s="17">
        <v>417</v>
      </c>
      <c r="F485" s="11" t="s">
        <v>885</v>
      </c>
    </row>
    <row r="486" ht="18.6" customHeight="1" spans="1:6">
      <c r="A486" s="11">
        <v>484</v>
      </c>
      <c r="B486" s="18" t="s">
        <v>35</v>
      </c>
      <c r="C486" s="13" t="s">
        <v>886</v>
      </c>
      <c r="D486" s="12">
        <v>2020768741</v>
      </c>
      <c r="E486" s="14">
        <v>28.76</v>
      </c>
      <c r="F486" s="11" t="s">
        <v>887</v>
      </c>
    </row>
    <row r="487" ht="18.6" customHeight="1" spans="1:6">
      <c r="A487" s="11">
        <v>485</v>
      </c>
      <c r="B487" s="18" t="s">
        <v>49</v>
      </c>
      <c r="C487" s="13" t="s">
        <v>888</v>
      </c>
      <c r="D487" s="12">
        <v>2020737633</v>
      </c>
      <c r="E487" s="14">
        <v>96.8</v>
      </c>
      <c r="F487" s="11" t="s">
        <v>889</v>
      </c>
    </row>
    <row r="488" ht="18.6" customHeight="1" spans="1:6">
      <c r="A488" s="11">
        <v>486</v>
      </c>
      <c r="B488" s="15" t="s">
        <v>23</v>
      </c>
      <c r="C488" s="15" t="s">
        <v>890</v>
      </c>
      <c r="D488" s="16">
        <v>2020705655</v>
      </c>
      <c r="E488" s="17">
        <v>240</v>
      </c>
      <c r="F488" s="11" t="s">
        <v>891</v>
      </c>
    </row>
    <row r="489" ht="18.6" customHeight="1" spans="1:6">
      <c r="A489" s="11">
        <v>487</v>
      </c>
      <c r="B489" s="15" t="s">
        <v>295</v>
      </c>
      <c r="C489" s="15" t="s">
        <v>892</v>
      </c>
      <c r="D489" s="16">
        <v>2020703535</v>
      </c>
      <c r="E489" s="17">
        <v>179</v>
      </c>
      <c r="F489" s="11" t="s">
        <v>893</v>
      </c>
    </row>
    <row r="490" ht="18.6" customHeight="1" spans="1:6">
      <c r="A490" s="11">
        <v>488</v>
      </c>
      <c r="B490" s="12" t="s">
        <v>173</v>
      </c>
      <c r="C490" s="13" t="s">
        <v>894</v>
      </c>
      <c r="D490" s="12">
        <v>2020753555</v>
      </c>
      <c r="E490" s="14">
        <v>88.31</v>
      </c>
      <c r="F490" s="11" t="s">
        <v>895</v>
      </c>
    </row>
    <row r="491" ht="18.6" customHeight="1" spans="1:6">
      <c r="A491" s="11">
        <v>489</v>
      </c>
      <c r="B491" s="12" t="s">
        <v>57</v>
      </c>
      <c r="C491" s="13" t="s">
        <v>896</v>
      </c>
      <c r="D491" s="12">
        <v>2020758987</v>
      </c>
      <c r="E491" s="14">
        <v>230.76</v>
      </c>
      <c r="F491" s="11" t="s">
        <v>897</v>
      </c>
    </row>
    <row r="492" ht="18.6" customHeight="1" spans="1:6">
      <c r="A492" s="11">
        <v>490</v>
      </c>
      <c r="B492" s="18" t="s">
        <v>139</v>
      </c>
      <c r="C492" s="13" t="s">
        <v>898</v>
      </c>
      <c r="D492" s="12">
        <v>2020765813</v>
      </c>
      <c r="E492" s="14">
        <v>615.51</v>
      </c>
      <c r="F492" s="11" t="s">
        <v>899</v>
      </c>
    </row>
    <row r="493" ht="18.6" customHeight="1" spans="1:6">
      <c r="A493" s="11">
        <v>491</v>
      </c>
      <c r="B493" s="12" t="s">
        <v>240</v>
      </c>
      <c r="C493" s="13" t="s">
        <v>900</v>
      </c>
      <c r="D493" s="12">
        <v>2020746610</v>
      </c>
      <c r="E493" s="14">
        <v>188.81</v>
      </c>
      <c r="F493" s="11" t="s">
        <v>901</v>
      </c>
    </row>
    <row r="494" ht="18.6" customHeight="1" spans="1:6">
      <c r="A494" s="11">
        <v>492</v>
      </c>
      <c r="B494" s="18" t="s">
        <v>176</v>
      </c>
      <c r="C494" s="13" t="s">
        <v>902</v>
      </c>
      <c r="D494" s="12">
        <v>2020729408</v>
      </c>
      <c r="E494" s="14">
        <v>25.99</v>
      </c>
      <c r="F494" s="11" t="s">
        <v>903</v>
      </c>
    </row>
    <row r="495" ht="18.6" customHeight="1" spans="1:6">
      <c r="A495" s="11">
        <v>493</v>
      </c>
      <c r="B495" s="12" t="s">
        <v>10</v>
      </c>
      <c r="C495" s="13" t="s">
        <v>904</v>
      </c>
      <c r="D495" s="12">
        <v>2020778274</v>
      </c>
      <c r="E495" s="14">
        <v>128.54</v>
      </c>
      <c r="F495" s="11" t="s">
        <v>905</v>
      </c>
    </row>
    <row r="496" ht="18.6" customHeight="1" spans="1:6">
      <c r="A496" s="11">
        <v>494</v>
      </c>
      <c r="B496" s="12" t="s">
        <v>10</v>
      </c>
      <c r="C496" s="13" t="s">
        <v>906</v>
      </c>
      <c r="D496" s="12">
        <v>2020710020</v>
      </c>
      <c r="E496" s="14">
        <v>229.49</v>
      </c>
      <c r="F496" s="11" t="s">
        <v>907</v>
      </c>
    </row>
    <row r="497" ht="18.6" customHeight="1" spans="1:6">
      <c r="A497" s="11">
        <v>495</v>
      </c>
      <c r="B497" s="12" t="s">
        <v>66</v>
      </c>
      <c r="C497" s="13" t="s">
        <v>908</v>
      </c>
      <c r="D497" s="12">
        <v>2020749755</v>
      </c>
      <c r="E497" s="14">
        <v>2002.45</v>
      </c>
      <c r="F497" s="11" t="s">
        <v>909</v>
      </c>
    </row>
    <row r="498" ht="18.6" customHeight="1" spans="1:6">
      <c r="A498" s="11">
        <v>496</v>
      </c>
      <c r="B498" s="19" t="s">
        <v>910</v>
      </c>
      <c r="C498" s="13" t="s">
        <v>911</v>
      </c>
      <c r="D498" s="12">
        <v>202015593</v>
      </c>
      <c r="E498" s="14">
        <v>11.91</v>
      </c>
      <c r="F498" s="11" t="s">
        <v>912</v>
      </c>
    </row>
    <row r="499" ht="18.6" customHeight="1" spans="1:6">
      <c r="A499" s="11">
        <v>497</v>
      </c>
      <c r="B499" s="11" t="s">
        <v>179</v>
      </c>
      <c r="C499" s="24" t="s">
        <v>913</v>
      </c>
      <c r="D499" s="27">
        <v>65187.89</v>
      </c>
      <c r="E499" s="28">
        <v>1183.67</v>
      </c>
      <c r="F499" s="11" t="s">
        <v>914</v>
      </c>
    </row>
    <row r="500" ht="18.6" customHeight="1" spans="1:6">
      <c r="A500" s="11">
        <v>498</v>
      </c>
      <c r="B500" s="15" t="s">
        <v>20</v>
      </c>
      <c r="C500" s="15" t="s">
        <v>915</v>
      </c>
      <c r="D500" s="16">
        <v>2020703618</v>
      </c>
      <c r="E500" s="17">
        <v>190</v>
      </c>
      <c r="F500" s="11" t="s">
        <v>916</v>
      </c>
    </row>
    <row r="501" ht="18.6" customHeight="1" spans="1:6">
      <c r="A501" s="11">
        <v>499</v>
      </c>
      <c r="B501" s="19" t="s">
        <v>62</v>
      </c>
      <c r="C501" s="13" t="s">
        <v>915</v>
      </c>
      <c r="D501" s="12">
        <v>2020700381</v>
      </c>
      <c r="E501" s="14">
        <v>14.98</v>
      </c>
      <c r="F501" s="11" t="s">
        <v>917</v>
      </c>
    </row>
    <row r="502" ht="18.6" customHeight="1" spans="1:6">
      <c r="A502" s="11">
        <v>500</v>
      </c>
      <c r="B502" s="12" t="s">
        <v>66</v>
      </c>
      <c r="C502" s="13" t="s">
        <v>918</v>
      </c>
      <c r="D502" s="12">
        <v>2020750947</v>
      </c>
      <c r="E502" s="14">
        <v>55.1</v>
      </c>
      <c r="F502" s="11" t="s">
        <v>919</v>
      </c>
    </row>
    <row r="503" ht="18.6" customHeight="1" spans="1:6">
      <c r="A503" s="11">
        <v>501</v>
      </c>
      <c r="B503" s="15" t="s">
        <v>16</v>
      </c>
      <c r="C503" s="15" t="s">
        <v>920</v>
      </c>
      <c r="D503" s="16">
        <v>2020704411</v>
      </c>
      <c r="E503" s="17">
        <v>250</v>
      </c>
      <c r="F503" s="11" t="s">
        <v>921</v>
      </c>
    </row>
    <row r="504" ht="18.6" customHeight="1" spans="1:6">
      <c r="A504" s="11">
        <v>502</v>
      </c>
      <c r="B504" s="18" t="s">
        <v>66</v>
      </c>
      <c r="C504" s="13" t="s">
        <v>922</v>
      </c>
      <c r="D504" s="12">
        <v>2020727126</v>
      </c>
      <c r="E504" s="14">
        <v>1397.04</v>
      </c>
      <c r="F504" s="11" t="s">
        <v>923</v>
      </c>
    </row>
    <row r="505" ht="18.6" customHeight="1" spans="1:6">
      <c r="A505" s="11">
        <v>503</v>
      </c>
      <c r="B505" s="12" t="s">
        <v>29</v>
      </c>
      <c r="C505" s="13" t="s">
        <v>922</v>
      </c>
      <c r="D505" s="12">
        <v>2020776567</v>
      </c>
      <c r="E505" s="14">
        <v>292.61</v>
      </c>
      <c r="F505" s="11" t="s">
        <v>924</v>
      </c>
    </row>
    <row r="506" ht="18.6" customHeight="1" spans="1:6">
      <c r="A506" s="11">
        <v>504</v>
      </c>
      <c r="B506" s="12" t="s">
        <v>32</v>
      </c>
      <c r="C506" s="13" t="s">
        <v>925</v>
      </c>
      <c r="D506" s="12">
        <v>2020782561</v>
      </c>
      <c r="E506" s="14">
        <v>9080.11</v>
      </c>
      <c r="F506" s="11" t="s">
        <v>926</v>
      </c>
    </row>
    <row r="507" ht="18.6" customHeight="1" spans="1:6">
      <c r="A507" s="11">
        <v>505</v>
      </c>
      <c r="B507" s="15" t="s">
        <v>54</v>
      </c>
      <c r="C507" s="15" t="s">
        <v>927</v>
      </c>
      <c r="D507" s="16">
        <v>2020706264</v>
      </c>
      <c r="E507" s="17">
        <v>120</v>
      </c>
      <c r="F507" s="11" t="s">
        <v>928</v>
      </c>
    </row>
    <row r="508" ht="18.6" customHeight="1" spans="1:6">
      <c r="A508" s="11">
        <v>506</v>
      </c>
      <c r="B508" s="20" t="s">
        <v>87</v>
      </c>
      <c r="C508" s="21" t="s">
        <v>929</v>
      </c>
      <c r="D508" s="22">
        <v>2020744714</v>
      </c>
      <c r="E508" s="23">
        <v>3221.56</v>
      </c>
      <c r="F508" s="11" t="s">
        <v>930</v>
      </c>
    </row>
    <row r="509" ht="18.6" customHeight="1" spans="1:6">
      <c r="A509" s="11">
        <v>507</v>
      </c>
      <c r="B509" s="20" t="s">
        <v>87</v>
      </c>
      <c r="C509" s="21" t="s">
        <v>929</v>
      </c>
      <c r="D509" s="22">
        <v>2020750044</v>
      </c>
      <c r="E509" s="23">
        <v>7764.06</v>
      </c>
      <c r="F509" s="11" t="s">
        <v>930</v>
      </c>
    </row>
    <row r="510" ht="18.6" customHeight="1" spans="1:6">
      <c r="A510" s="11">
        <v>508</v>
      </c>
      <c r="B510" s="15" t="s">
        <v>637</v>
      </c>
      <c r="C510" s="15" t="s">
        <v>931</v>
      </c>
      <c r="D510" s="16" t="s">
        <v>932</v>
      </c>
      <c r="E510" s="17">
        <v>560</v>
      </c>
      <c r="F510" s="11" t="s">
        <v>933</v>
      </c>
    </row>
    <row r="511" ht="18.6" customHeight="1" spans="1:6">
      <c r="A511" s="11">
        <v>509</v>
      </c>
      <c r="B511" s="15" t="s">
        <v>228</v>
      </c>
      <c r="C511" s="15" t="s">
        <v>934</v>
      </c>
      <c r="D511" s="16">
        <v>202070436</v>
      </c>
      <c r="E511" s="17">
        <v>670</v>
      </c>
      <c r="F511" s="11" t="s">
        <v>935</v>
      </c>
    </row>
    <row r="512" ht="18.6" customHeight="1" spans="1:6">
      <c r="A512" s="11">
        <v>510</v>
      </c>
      <c r="B512" s="15" t="s">
        <v>20</v>
      </c>
      <c r="C512" s="15" t="s">
        <v>936</v>
      </c>
      <c r="D512" s="16">
        <v>2020706257</v>
      </c>
      <c r="E512" s="17">
        <v>150</v>
      </c>
      <c r="F512" s="11" t="s">
        <v>937</v>
      </c>
    </row>
    <row r="513" ht="18.6" customHeight="1" spans="1:6">
      <c r="A513" s="11">
        <v>511</v>
      </c>
      <c r="B513" s="18" t="s">
        <v>173</v>
      </c>
      <c r="C513" s="13" t="s">
        <v>938</v>
      </c>
      <c r="D513" s="12">
        <v>2020731477</v>
      </c>
      <c r="E513" s="14">
        <v>69.74</v>
      </c>
      <c r="F513" s="11" t="s">
        <v>939</v>
      </c>
    </row>
    <row r="514" ht="18.6" customHeight="1" spans="1:6">
      <c r="A514" s="11">
        <v>512</v>
      </c>
      <c r="B514" s="15" t="s">
        <v>16</v>
      </c>
      <c r="C514" s="15" t="s">
        <v>940</v>
      </c>
      <c r="D514" s="16">
        <v>2020702826</v>
      </c>
      <c r="E514" s="17">
        <v>201</v>
      </c>
      <c r="F514" s="11" t="s">
        <v>941</v>
      </c>
    </row>
    <row r="515" ht="18.6" customHeight="1" spans="1:6">
      <c r="A515" s="11">
        <v>513</v>
      </c>
      <c r="B515" s="12" t="s">
        <v>49</v>
      </c>
      <c r="C515" s="13" t="s">
        <v>942</v>
      </c>
      <c r="D515" s="12">
        <v>2020769073</v>
      </c>
      <c r="E515" s="14">
        <v>341.31</v>
      </c>
      <c r="F515" s="11" t="s">
        <v>943</v>
      </c>
    </row>
    <row r="516" ht="18.6" customHeight="1" spans="1:6">
      <c r="A516" s="11">
        <v>514</v>
      </c>
      <c r="B516" s="15" t="s">
        <v>142</v>
      </c>
      <c r="C516" s="15" t="s">
        <v>944</v>
      </c>
      <c r="D516" s="16" t="s">
        <v>945</v>
      </c>
      <c r="E516" s="17">
        <v>260.47</v>
      </c>
      <c r="F516" s="11" t="s">
        <v>946</v>
      </c>
    </row>
    <row r="517" ht="18.6" customHeight="1" spans="1:6">
      <c r="A517" s="11">
        <v>515</v>
      </c>
      <c r="B517" s="12" t="s">
        <v>263</v>
      </c>
      <c r="C517" s="13" t="s">
        <v>947</v>
      </c>
      <c r="D517" s="12">
        <v>2020715621</v>
      </c>
      <c r="E517" s="14">
        <v>2075.73</v>
      </c>
      <c r="F517" s="11" t="s">
        <v>948</v>
      </c>
    </row>
    <row r="518" ht="18.6" customHeight="1" spans="1:6">
      <c r="A518" s="11">
        <v>516</v>
      </c>
      <c r="B518" s="19" t="s">
        <v>139</v>
      </c>
      <c r="C518" s="13" t="s">
        <v>949</v>
      </c>
      <c r="D518" s="12">
        <v>2020704459</v>
      </c>
      <c r="E518" s="14">
        <v>381.78</v>
      </c>
      <c r="F518" s="11" t="s">
        <v>950</v>
      </c>
    </row>
    <row r="519" ht="18.6" customHeight="1" spans="1:6">
      <c r="A519" s="11">
        <v>517</v>
      </c>
      <c r="B519" s="15" t="s">
        <v>139</v>
      </c>
      <c r="C519" s="15" t="s">
        <v>951</v>
      </c>
      <c r="D519" s="16">
        <v>2020704459</v>
      </c>
      <c r="E519" s="17">
        <v>330</v>
      </c>
      <c r="F519" s="11" t="s">
        <v>950</v>
      </c>
    </row>
    <row r="520" ht="18.6" customHeight="1" spans="1:6">
      <c r="A520" s="11">
        <v>518</v>
      </c>
      <c r="B520" s="15" t="s">
        <v>218</v>
      </c>
      <c r="C520" s="15" t="s">
        <v>952</v>
      </c>
      <c r="D520" s="16" t="s">
        <v>953</v>
      </c>
      <c r="E520" s="17">
        <v>300</v>
      </c>
      <c r="F520" s="11" t="s">
        <v>954</v>
      </c>
    </row>
    <row r="521" ht="18.6" customHeight="1" spans="1:6">
      <c r="A521" s="11">
        <v>519</v>
      </c>
      <c r="B521" s="15" t="s">
        <v>218</v>
      </c>
      <c r="C521" s="15" t="s">
        <v>955</v>
      </c>
      <c r="D521" s="16">
        <v>2020703726</v>
      </c>
      <c r="E521" s="17">
        <v>290</v>
      </c>
      <c r="F521" s="11" t="s">
        <v>956</v>
      </c>
    </row>
    <row r="522" ht="18.6" customHeight="1" spans="1:6">
      <c r="A522" s="11">
        <v>520</v>
      </c>
      <c r="B522" s="19" t="s">
        <v>57</v>
      </c>
      <c r="C522" s="13" t="s">
        <v>957</v>
      </c>
      <c r="D522" s="12">
        <v>2020706206</v>
      </c>
      <c r="E522" s="14">
        <v>6168.25</v>
      </c>
      <c r="F522" s="11" t="s">
        <v>958</v>
      </c>
    </row>
    <row r="523" ht="18.6" customHeight="1" spans="1:6">
      <c r="A523" s="11">
        <v>521</v>
      </c>
      <c r="B523" s="15" t="s">
        <v>87</v>
      </c>
      <c r="C523" s="15" t="s">
        <v>957</v>
      </c>
      <c r="D523" s="16" t="s">
        <v>959</v>
      </c>
      <c r="E523" s="17">
        <v>1000</v>
      </c>
      <c r="F523" s="11" t="s">
        <v>958</v>
      </c>
    </row>
    <row r="524" ht="18.6" customHeight="1" spans="1:6">
      <c r="A524" s="11">
        <v>522</v>
      </c>
      <c r="B524" s="19" t="s">
        <v>419</v>
      </c>
      <c r="C524" s="13" t="s">
        <v>960</v>
      </c>
      <c r="D524" s="12">
        <v>2020704440</v>
      </c>
      <c r="E524" s="14">
        <v>504.65</v>
      </c>
      <c r="F524" s="11" t="s">
        <v>961</v>
      </c>
    </row>
    <row r="525" ht="18.6" customHeight="1" spans="1:6">
      <c r="A525" s="11">
        <v>523</v>
      </c>
      <c r="B525" s="15" t="s">
        <v>218</v>
      </c>
      <c r="C525" s="15" t="s">
        <v>960</v>
      </c>
      <c r="D525" s="16">
        <v>2020704440</v>
      </c>
      <c r="E525" s="17">
        <v>140</v>
      </c>
      <c r="F525" s="11" t="s">
        <v>961</v>
      </c>
    </row>
    <row r="526" ht="18.6" customHeight="1" spans="1:6">
      <c r="A526" s="11">
        <v>524</v>
      </c>
      <c r="B526" s="12" t="s">
        <v>80</v>
      </c>
      <c r="C526" s="13" t="s">
        <v>962</v>
      </c>
      <c r="D526" s="12">
        <v>2020708487</v>
      </c>
      <c r="E526" s="14">
        <v>639.03</v>
      </c>
      <c r="F526" s="11" t="s">
        <v>510</v>
      </c>
    </row>
    <row r="527" ht="18.6" customHeight="1" spans="1:6">
      <c r="A527" s="11">
        <v>525</v>
      </c>
      <c r="B527" s="15" t="s">
        <v>228</v>
      </c>
      <c r="C527" s="15" t="s">
        <v>962</v>
      </c>
      <c r="D527" s="16" t="s">
        <v>963</v>
      </c>
      <c r="E527" s="17">
        <v>440</v>
      </c>
      <c r="F527" s="11" t="s">
        <v>510</v>
      </c>
    </row>
    <row r="528" ht="18.6" customHeight="1" spans="1:6">
      <c r="A528" s="11">
        <v>526</v>
      </c>
      <c r="B528" s="15" t="s">
        <v>80</v>
      </c>
      <c r="C528" s="15" t="s">
        <v>964</v>
      </c>
      <c r="D528" s="16">
        <v>2020703742</v>
      </c>
      <c r="E528" s="17">
        <v>500</v>
      </c>
      <c r="F528" s="11" t="s">
        <v>965</v>
      </c>
    </row>
    <row r="529" ht="18.6" customHeight="1" spans="1:6">
      <c r="A529" s="11">
        <v>527</v>
      </c>
      <c r="B529" s="18" t="s">
        <v>173</v>
      </c>
      <c r="C529" s="13" t="s">
        <v>966</v>
      </c>
      <c r="D529" s="12">
        <v>2020762802</v>
      </c>
      <c r="E529" s="14">
        <v>277.36</v>
      </c>
      <c r="F529" s="11" t="s">
        <v>967</v>
      </c>
    </row>
    <row r="530" ht="18.6" customHeight="1" spans="1:6">
      <c r="A530" s="11">
        <v>528</v>
      </c>
      <c r="B530" s="15" t="s">
        <v>26</v>
      </c>
      <c r="C530" s="15" t="s">
        <v>968</v>
      </c>
      <c r="D530" s="16">
        <v>2020704171</v>
      </c>
      <c r="E530" s="17">
        <v>507</v>
      </c>
      <c r="F530" s="11" t="s">
        <v>969</v>
      </c>
    </row>
    <row r="531" ht="18.6" customHeight="1" spans="1:6">
      <c r="A531" s="11">
        <v>529</v>
      </c>
      <c r="B531" s="12" t="s">
        <v>173</v>
      </c>
      <c r="C531" s="13" t="s">
        <v>970</v>
      </c>
      <c r="D531" s="12">
        <v>2020778134</v>
      </c>
      <c r="E531" s="14">
        <v>56.13</v>
      </c>
      <c r="F531" s="11" t="s">
        <v>971</v>
      </c>
    </row>
    <row r="532" ht="18.6" customHeight="1" spans="1:6">
      <c r="A532" s="11">
        <v>530</v>
      </c>
      <c r="B532" s="15" t="s">
        <v>142</v>
      </c>
      <c r="C532" s="15" t="s">
        <v>972</v>
      </c>
      <c r="D532" s="16">
        <v>2020704732</v>
      </c>
      <c r="E532" s="17">
        <v>290</v>
      </c>
      <c r="F532" s="11" t="s">
        <v>973</v>
      </c>
    </row>
    <row r="533" ht="18.6" customHeight="1" spans="1:6">
      <c r="A533" s="11">
        <v>531</v>
      </c>
      <c r="B533" s="19" t="s">
        <v>57</v>
      </c>
      <c r="C533" s="13" t="s">
        <v>974</v>
      </c>
      <c r="D533" s="12">
        <v>202014275</v>
      </c>
      <c r="E533" s="14">
        <v>11732.5</v>
      </c>
      <c r="F533" s="11" t="s">
        <v>975</v>
      </c>
    </row>
    <row r="534" ht="18.6" customHeight="1" spans="1:6">
      <c r="A534" s="11">
        <v>532</v>
      </c>
      <c r="B534" s="12" t="s">
        <v>57</v>
      </c>
      <c r="C534" s="13" t="s">
        <v>974</v>
      </c>
      <c r="D534" s="12">
        <v>2020718706</v>
      </c>
      <c r="E534" s="14">
        <v>828.7</v>
      </c>
      <c r="F534" s="11" t="s">
        <v>975</v>
      </c>
    </row>
    <row r="535" ht="18.6" customHeight="1" spans="1:6">
      <c r="A535" s="11">
        <v>533</v>
      </c>
      <c r="B535" s="15" t="s">
        <v>976</v>
      </c>
      <c r="C535" s="15" t="s">
        <v>977</v>
      </c>
      <c r="D535" s="16">
        <v>2020702771</v>
      </c>
      <c r="E535" s="17">
        <v>275</v>
      </c>
      <c r="F535" s="11" t="s">
        <v>978</v>
      </c>
    </row>
    <row r="536" ht="18.6" customHeight="1" spans="1:6">
      <c r="A536" s="11">
        <v>534</v>
      </c>
      <c r="B536" s="19" t="s">
        <v>62</v>
      </c>
      <c r="C536" s="13" t="s">
        <v>979</v>
      </c>
      <c r="D536" s="12">
        <v>2020706294</v>
      </c>
      <c r="E536" s="14">
        <v>36.97</v>
      </c>
      <c r="F536" s="11" t="s">
        <v>980</v>
      </c>
    </row>
    <row r="537" ht="18.6" customHeight="1" spans="1:6">
      <c r="A537" s="11">
        <v>535</v>
      </c>
      <c r="B537" s="18" t="s">
        <v>66</v>
      </c>
      <c r="C537" s="13" t="s">
        <v>981</v>
      </c>
      <c r="D537" s="12">
        <v>2020736977</v>
      </c>
      <c r="E537" s="14">
        <v>2557.49</v>
      </c>
      <c r="F537" s="11" t="s">
        <v>982</v>
      </c>
    </row>
    <row r="538" ht="18.6" customHeight="1" spans="1:6">
      <c r="A538" s="11">
        <v>536</v>
      </c>
      <c r="B538" s="12" t="s">
        <v>49</v>
      </c>
      <c r="C538" s="13" t="s">
        <v>983</v>
      </c>
      <c r="D538" s="12">
        <v>2020755181</v>
      </c>
      <c r="E538" s="14">
        <v>73.51</v>
      </c>
      <c r="F538" s="11" t="s">
        <v>984</v>
      </c>
    </row>
    <row r="539" ht="18.6" customHeight="1" spans="1:6">
      <c r="A539" s="11">
        <v>537</v>
      </c>
      <c r="B539" s="12" t="s">
        <v>57</v>
      </c>
      <c r="C539" s="13" t="s">
        <v>985</v>
      </c>
      <c r="D539" s="12">
        <v>2020722723</v>
      </c>
      <c r="E539" s="14">
        <v>6396.6</v>
      </c>
      <c r="F539" s="11" t="s">
        <v>986</v>
      </c>
    </row>
    <row r="540" ht="18.6" customHeight="1" spans="1:6">
      <c r="A540" s="11">
        <v>538</v>
      </c>
      <c r="B540" s="12" t="s">
        <v>240</v>
      </c>
      <c r="C540" s="13" t="s">
        <v>987</v>
      </c>
      <c r="D540" s="12">
        <v>201986412</v>
      </c>
      <c r="E540" s="14">
        <v>343.41</v>
      </c>
      <c r="F540" s="11" t="s">
        <v>988</v>
      </c>
    </row>
    <row r="541" ht="18.6" customHeight="1" spans="1:6">
      <c r="A541" s="11">
        <v>539</v>
      </c>
      <c r="B541" s="15" t="s">
        <v>125</v>
      </c>
      <c r="C541" s="15" t="s">
        <v>989</v>
      </c>
      <c r="D541" s="16" t="s">
        <v>990</v>
      </c>
      <c r="E541" s="17">
        <v>220</v>
      </c>
      <c r="F541" s="11" t="s">
        <v>991</v>
      </c>
    </row>
    <row r="542" ht="18.6" customHeight="1" spans="1:6">
      <c r="A542" s="11">
        <v>540</v>
      </c>
      <c r="B542" s="12" t="s">
        <v>139</v>
      </c>
      <c r="C542" s="13" t="s">
        <v>992</v>
      </c>
      <c r="D542" s="12">
        <v>2020743527</v>
      </c>
      <c r="E542" s="14">
        <v>182.95</v>
      </c>
      <c r="F542" s="11" t="s">
        <v>993</v>
      </c>
    </row>
    <row r="543" ht="18.6" customHeight="1" spans="1:6">
      <c r="A543" s="11">
        <v>541</v>
      </c>
      <c r="B543" s="12" t="s">
        <v>66</v>
      </c>
      <c r="C543" s="13" t="s">
        <v>994</v>
      </c>
      <c r="D543" s="12">
        <v>2020748813</v>
      </c>
      <c r="E543" s="14">
        <v>449.87</v>
      </c>
      <c r="F543" s="11" t="s">
        <v>995</v>
      </c>
    </row>
    <row r="544" ht="18.6" customHeight="1" spans="1:6">
      <c r="A544" s="11">
        <v>542</v>
      </c>
      <c r="B544" s="15" t="s">
        <v>16</v>
      </c>
      <c r="C544" s="15" t="s">
        <v>996</v>
      </c>
      <c r="D544" s="16">
        <v>2020703112</v>
      </c>
      <c r="E544" s="17">
        <v>250</v>
      </c>
      <c r="F544" s="11" t="s">
        <v>997</v>
      </c>
    </row>
    <row r="545" ht="18.6" customHeight="1" spans="1:6">
      <c r="A545" s="11">
        <v>543</v>
      </c>
      <c r="B545" s="15" t="s">
        <v>23</v>
      </c>
      <c r="C545" s="15" t="s">
        <v>998</v>
      </c>
      <c r="D545" s="16" t="s">
        <v>999</v>
      </c>
      <c r="E545" s="17">
        <v>400</v>
      </c>
      <c r="F545" s="11" t="s">
        <v>1000</v>
      </c>
    </row>
    <row r="546" ht="18.6" customHeight="1" spans="1:6">
      <c r="A546" s="11">
        <v>544</v>
      </c>
      <c r="B546" s="15" t="s">
        <v>71</v>
      </c>
      <c r="C546" s="15" t="s">
        <v>1001</v>
      </c>
      <c r="D546" s="16">
        <v>2020703389</v>
      </c>
      <c r="E546" s="17">
        <v>770</v>
      </c>
      <c r="F546" s="11" t="s">
        <v>1002</v>
      </c>
    </row>
    <row r="547" ht="18.6" customHeight="1" spans="1:6">
      <c r="A547" s="11">
        <v>545</v>
      </c>
      <c r="B547" s="12" t="s">
        <v>32</v>
      </c>
      <c r="C547" s="13" t="s">
        <v>1003</v>
      </c>
      <c r="D547" s="12">
        <v>2020750507</v>
      </c>
      <c r="E547" s="14">
        <v>4045.14</v>
      </c>
      <c r="F547" s="11" t="s">
        <v>1004</v>
      </c>
    </row>
    <row r="548" ht="18.6" customHeight="1" spans="1:6">
      <c r="A548" s="11">
        <v>546</v>
      </c>
      <c r="B548" s="15" t="s">
        <v>80</v>
      </c>
      <c r="C548" s="15" t="s">
        <v>1005</v>
      </c>
      <c r="D548" s="16">
        <v>2020705165</v>
      </c>
      <c r="E548" s="17">
        <v>470</v>
      </c>
      <c r="F548" s="11" t="s">
        <v>1006</v>
      </c>
    </row>
    <row r="549" ht="18.6" customHeight="1" spans="1:6">
      <c r="A549" s="11">
        <v>547</v>
      </c>
      <c r="B549" s="12" t="s">
        <v>29</v>
      </c>
      <c r="C549" s="13" t="s">
        <v>1005</v>
      </c>
      <c r="D549" s="12">
        <v>2020757439</v>
      </c>
      <c r="E549" s="14">
        <v>97.21</v>
      </c>
      <c r="F549" s="11" t="s">
        <v>1007</v>
      </c>
    </row>
    <row r="550" ht="18.6" customHeight="1" spans="1:6">
      <c r="A550" s="11">
        <v>548</v>
      </c>
      <c r="B550" s="15" t="s">
        <v>29</v>
      </c>
      <c r="C550" s="15" t="s">
        <v>1008</v>
      </c>
      <c r="D550" s="16">
        <v>2020704026</v>
      </c>
      <c r="E550" s="17">
        <v>740</v>
      </c>
      <c r="F550" s="11" t="s">
        <v>1009</v>
      </c>
    </row>
    <row r="551" ht="18.6" customHeight="1" spans="1:6">
      <c r="A551" s="11">
        <v>549</v>
      </c>
      <c r="B551" s="15" t="s">
        <v>228</v>
      </c>
      <c r="C551" s="15" t="s">
        <v>1010</v>
      </c>
      <c r="D551" s="16" t="s">
        <v>1011</v>
      </c>
      <c r="E551" s="17">
        <v>238.4</v>
      </c>
      <c r="F551" s="11" t="s">
        <v>1012</v>
      </c>
    </row>
    <row r="552" ht="18.6" customHeight="1" spans="1:6">
      <c r="A552" s="11">
        <v>550</v>
      </c>
      <c r="B552" s="18" t="s">
        <v>606</v>
      </c>
      <c r="C552" s="13" t="s">
        <v>1013</v>
      </c>
      <c r="D552" s="12">
        <v>2020721799</v>
      </c>
      <c r="E552" s="14">
        <v>1447.09</v>
      </c>
      <c r="F552" s="11" t="s">
        <v>1014</v>
      </c>
    </row>
    <row r="553" ht="18.6" customHeight="1" spans="1:6">
      <c r="A553" s="11">
        <v>551</v>
      </c>
      <c r="B553" s="12" t="s">
        <v>263</v>
      </c>
      <c r="C553" s="13" t="s">
        <v>1015</v>
      </c>
      <c r="D553" s="12">
        <v>2020710334</v>
      </c>
      <c r="E553" s="14">
        <v>1075.24</v>
      </c>
      <c r="F553" s="11" t="s">
        <v>1016</v>
      </c>
    </row>
    <row r="554" ht="18.6" customHeight="1" spans="1:6">
      <c r="A554" s="11">
        <v>552</v>
      </c>
      <c r="B554" s="15" t="s">
        <v>580</v>
      </c>
      <c r="C554" s="15" t="s">
        <v>1017</v>
      </c>
      <c r="D554" s="16" t="s">
        <v>1018</v>
      </c>
      <c r="E554" s="17">
        <v>450</v>
      </c>
      <c r="F554" s="11" t="s">
        <v>1019</v>
      </c>
    </row>
    <row r="555" ht="18.6" customHeight="1" spans="1:6">
      <c r="A555" s="11">
        <v>553</v>
      </c>
      <c r="B555" s="19" t="s">
        <v>329</v>
      </c>
      <c r="C555" s="13" t="s">
        <v>1020</v>
      </c>
      <c r="D555" s="12">
        <v>202014982</v>
      </c>
      <c r="E555" s="14">
        <v>127.98</v>
      </c>
      <c r="F555" s="11" t="s">
        <v>1021</v>
      </c>
    </row>
    <row r="556" ht="18.6" customHeight="1" spans="1:6">
      <c r="A556" s="11">
        <v>554</v>
      </c>
      <c r="B556" s="11" t="s">
        <v>179</v>
      </c>
      <c r="C556" s="24" t="s">
        <v>1022</v>
      </c>
      <c r="D556" s="27">
        <v>84124.13</v>
      </c>
      <c r="E556" s="28">
        <v>2255.77</v>
      </c>
      <c r="F556" s="11" t="s">
        <v>1023</v>
      </c>
    </row>
    <row r="557" ht="18.6" customHeight="1" spans="1:6">
      <c r="A557" s="11">
        <v>555</v>
      </c>
      <c r="B557" s="12" t="s">
        <v>54</v>
      </c>
      <c r="C557" s="13" t="s">
        <v>1024</v>
      </c>
      <c r="D557" s="12">
        <v>2020774618</v>
      </c>
      <c r="E557" s="14">
        <v>696.7</v>
      </c>
      <c r="F557" s="11" t="s">
        <v>1025</v>
      </c>
    </row>
    <row r="558" ht="18.6" customHeight="1" spans="1:6">
      <c r="A558" s="11">
        <v>556</v>
      </c>
      <c r="B558" s="15" t="s">
        <v>976</v>
      </c>
      <c r="C558" s="15" t="s">
        <v>1026</v>
      </c>
      <c r="D558" s="16">
        <v>2020704383</v>
      </c>
      <c r="E558" s="17">
        <v>370</v>
      </c>
      <c r="F558" s="11" t="s">
        <v>1027</v>
      </c>
    </row>
    <row r="559" ht="18.6" customHeight="1" spans="1:6">
      <c r="A559" s="11">
        <v>557</v>
      </c>
      <c r="B559" s="15" t="s">
        <v>16</v>
      </c>
      <c r="C559" s="15" t="s">
        <v>1028</v>
      </c>
      <c r="D559" s="16">
        <v>2020703812</v>
      </c>
      <c r="E559" s="17">
        <v>171</v>
      </c>
      <c r="F559" s="11" t="s">
        <v>1029</v>
      </c>
    </row>
    <row r="560" ht="18.6" customHeight="1" spans="1:6">
      <c r="A560" s="11">
        <v>558</v>
      </c>
      <c r="B560" s="18" t="s">
        <v>49</v>
      </c>
      <c r="C560" s="13" t="s">
        <v>1030</v>
      </c>
      <c r="D560" s="12">
        <v>2020730775</v>
      </c>
      <c r="E560" s="14">
        <v>1014.19</v>
      </c>
      <c r="F560" s="11" t="s">
        <v>1031</v>
      </c>
    </row>
    <row r="561" ht="18.6" customHeight="1" spans="1:6">
      <c r="A561" s="11">
        <v>559</v>
      </c>
      <c r="B561" s="18" t="s">
        <v>49</v>
      </c>
      <c r="C561" s="13" t="s">
        <v>1032</v>
      </c>
      <c r="D561" s="12">
        <v>2020731558</v>
      </c>
      <c r="E561" s="14">
        <v>55.76</v>
      </c>
      <c r="F561" s="11" t="s">
        <v>1033</v>
      </c>
    </row>
    <row r="562" ht="18.6" customHeight="1" spans="1:6">
      <c r="A562" s="11">
        <v>560</v>
      </c>
      <c r="B562" s="12" t="s">
        <v>176</v>
      </c>
      <c r="C562" s="13" t="s">
        <v>1034</v>
      </c>
      <c r="D562" s="12">
        <v>2020725597</v>
      </c>
      <c r="E562" s="14">
        <v>63.6</v>
      </c>
      <c r="F562" s="11" t="s">
        <v>1035</v>
      </c>
    </row>
    <row r="563" ht="18.6" customHeight="1" spans="1:6">
      <c r="A563" s="11">
        <v>561</v>
      </c>
      <c r="B563" s="12" t="s">
        <v>49</v>
      </c>
      <c r="C563" s="13" t="s">
        <v>1036</v>
      </c>
      <c r="D563" s="12">
        <v>2020714461</v>
      </c>
      <c r="E563" s="14">
        <v>26.02</v>
      </c>
      <c r="F563" s="11" t="s">
        <v>1037</v>
      </c>
    </row>
    <row r="564" ht="18.6" customHeight="1" spans="1:6">
      <c r="A564" s="11">
        <v>562</v>
      </c>
      <c r="B564" s="19" t="s">
        <v>176</v>
      </c>
      <c r="C564" s="13" t="s">
        <v>1038</v>
      </c>
      <c r="D564" s="12">
        <v>202012186</v>
      </c>
      <c r="E564" s="14">
        <v>425.08</v>
      </c>
      <c r="F564" s="11" t="s">
        <v>1039</v>
      </c>
    </row>
    <row r="565" ht="18.6" customHeight="1" spans="1:6">
      <c r="A565" s="11">
        <v>563</v>
      </c>
      <c r="B565" s="15" t="s">
        <v>54</v>
      </c>
      <c r="C565" s="15" t="s">
        <v>1038</v>
      </c>
      <c r="D565" s="16">
        <v>2020704812</v>
      </c>
      <c r="E565" s="17">
        <v>230</v>
      </c>
      <c r="F565" s="11" t="s">
        <v>1039</v>
      </c>
    </row>
    <row r="566" ht="18.6" customHeight="1" spans="1:6">
      <c r="A566" s="11">
        <v>564</v>
      </c>
      <c r="B566" s="18" t="s">
        <v>910</v>
      </c>
      <c r="C566" s="13" t="s">
        <v>1040</v>
      </c>
      <c r="D566" s="12">
        <v>2020726899</v>
      </c>
      <c r="E566" s="14">
        <v>1294.05</v>
      </c>
      <c r="F566" s="11" t="s">
        <v>1041</v>
      </c>
    </row>
    <row r="567" ht="18.6" customHeight="1" spans="1:6">
      <c r="A567" s="11">
        <v>565</v>
      </c>
      <c r="B567" s="15" t="s">
        <v>168</v>
      </c>
      <c r="C567" s="15" t="s">
        <v>1042</v>
      </c>
      <c r="D567" s="16" t="s">
        <v>1043</v>
      </c>
      <c r="E567" s="17">
        <v>340</v>
      </c>
      <c r="F567" s="11" t="s">
        <v>1044</v>
      </c>
    </row>
    <row r="568" ht="18.6" customHeight="1" spans="1:6">
      <c r="A568" s="11">
        <v>566</v>
      </c>
      <c r="B568" s="11" t="s">
        <v>179</v>
      </c>
      <c r="C568" s="21" t="s">
        <v>1045</v>
      </c>
      <c r="D568" s="22">
        <v>112853.81</v>
      </c>
      <c r="E568" s="26">
        <v>2282.33</v>
      </c>
      <c r="F568" s="11" t="s">
        <v>1046</v>
      </c>
    </row>
    <row r="569" ht="18.6" customHeight="1" spans="1:6">
      <c r="A569" s="11">
        <v>567</v>
      </c>
      <c r="B569" s="15" t="s">
        <v>218</v>
      </c>
      <c r="C569" s="15" t="s">
        <v>1047</v>
      </c>
      <c r="D569" s="16">
        <v>2020704721</v>
      </c>
      <c r="E569" s="17">
        <v>260</v>
      </c>
      <c r="F569" s="11" t="s">
        <v>1048</v>
      </c>
    </row>
    <row r="570" ht="18.6" customHeight="1" spans="1:6">
      <c r="A570" s="11">
        <v>568</v>
      </c>
      <c r="B570" s="19" t="s">
        <v>379</v>
      </c>
      <c r="C570" s="13" t="s">
        <v>1049</v>
      </c>
      <c r="D570" s="12">
        <v>202013537</v>
      </c>
      <c r="E570" s="14">
        <v>1124.31</v>
      </c>
      <c r="F570" s="11" t="s">
        <v>1050</v>
      </c>
    </row>
    <row r="571" ht="18.6" customHeight="1" spans="1:6">
      <c r="A571" s="11">
        <v>569</v>
      </c>
      <c r="B571" s="15" t="s">
        <v>637</v>
      </c>
      <c r="C571" s="15" t="s">
        <v>1051</v>
      </c>
      <c r="D571" s="16" t="s">
        <v>1052</v>
      </c>
      <c r="E571" s="17">
        <v>1240</v>
      </c>
      <c r="F571" s="11" t="s">
        <v>1053</v>
      </c>
    </row>
    <row r="572" ht="18.6" customHeight="1" spans="1:6">
      <c r="A572" s="11">
        <v>570</v>
      </c>
      <c r="B572" s="15" t="s">
        <v>168</v>
      </c>
      <c r="C572" s="15" t="s">
        <v>1054</v>
      </c>
      <c r="D572" s="16" t="s">
        <v>1055</v>
      </c>
      <c r="E572" s="17">
        <v>630</v>
      </c>
      <c r="F572" s="11" t="s">
        <v>1056</v>
      </c>
    </row>
    <row r="573" ht="18.6" customHeight="1" spans="1:6">
      <c r="A573" s="11">
        <v>571</v>
      </c>
      <c r="B573" s="22" t="s">
        <v>1057</v>
      </c>
      <c r="C573" s="21" t="s">
        <v>1058</v>
      </c>
      <c r="D573" s="22">
        <v>2020770762</v>
      </c>
      <c r="E573" s="29">
        <v>720</v>
      </c>
      <c r="F573" s="11" t="s">
        <v>1059</v>
      </c>
    </row>
    <row r="574" ht="18.6" customHeight="1" spans="1:6">
      <c r="A574" s="11">
        <v>572</v>
      </c>
      <c r="B574" s="12" t="s">
        <v>62</v>
      </c>
      <c r="C574" s="13" t="s">
        <v>1060</v>
      </c>
      <c r="D574" s="12">
        <v>2020743414</v>
      </c>
      <c r="E574" s="14">
        <v>114.98</v>
      </c>
      <c r="F574" s="11" t="s">
        <v>1061</v>
      </c>
    </row>
    <row r="575" ht="18.6" customHeight="1" spans="1:6">
      <c r="A575" s="11">
        <v>573</v>
      </c>
      <c r="B575" s="12" t="s">
        <v>741</v>
      </c>
      <c r="C575" s="13" t="s">
        <v>1062</v>
      </c>
      <c r="D575" s="12">
        <v>2020785117</v>
      </c>
      <c r="E575" s="14">
        <v>55.54</v>
      </c>
      <c r="F575" s="11" t="s">
        <v>1063</v>
      </c>
    </row>
    <row r="576" ht="18.6" customHeight="1" spans="1:6">
      <c r="A576" s="11">
        <v>574</v>
      </c>
      <c r="B576" s="12" t="s">
        <v>746</v>
      </c>
      <c r="C576" s="13" t="s">
        <v>1064</v>
      </c>
      <c r="D576" s="12">
        <v>2020774050</v>
      </c>
      <c r="E576" s="14">
        <v>9.86</v>
      </c>
      <c r="F576" s="11" t="s">
        <v>1065</v>
      </c>
    </row>
    <row r="577" ht="18.6" customHeight="1" spans="1:6">
      <c r="A577" s="11">
        <v>575</v>
      </c>
      <c r="B577" s="15" t="s">
        <v>20</v>
      </c>
      <c r="C577" s="15" t="s">
        <v>1066</v>
      </c>
      <c r="D577" s="16">
        <v>2020704075</v>
      </c>
      <c r="E577" s="17">
        <v>170</v>
      </c>
      <c r="F577" s="11" t="s">
        <v>1067</v>
      </c>
    </row>
    <row r="578" ht="18.6" customHeight="1" spans="1:6">
      <c r="A578" s="11">
        <v>576</v>
      </c>
      <c r="B578" s="12" t="s">
        <v>54</v>
      </c>
      <c r="C578" s="13" t="s">
        <v>1068</v>
      </c>
      <c r="D578" s="12">
        <v>2020751637</v>
      </c>
      <c r="E578" s="14">
        <v>50.67</v>
      </c>
      <c r="F578" s="11" t="s">
        <v>1069</v>
      </c>
    </row>
    <row r="579" ht="18.6" customHeight="1" spans="1:6">
      <c r="A579" s="11">
        <v>577</v>
      </c>
      <c r="B579" s="12" t="s">
        <v>368</v>
      </c>
      <c r="C579" s="13" t="s">
        <v>1070</v>
      </c>
      <c r="D579" s="12">
        <v>2020748512</v>
      </c>
      <c r="E579" s="14">
        <v>541.56</v>
      </c>
      <c r="F579" s="11" t="s">
        <v>1071</v>
      </c>
    </row>
    <row r="580" ht="18.6" customHeight="1" spans="1:6">
      <c r="A580" s="11">
        <v>578</v>
      </c>
      <c r="B580" s="11" t="s">
        <v>179</v>
      </c>
      <c r="C580" s="33" t="s">
        <v>1072</v>
      </c>
      <c r="D580" s="27">
        <v>58941.17</v>
      </c>
      <c r="E580" s="28">
        <v>5746.1</v>
      </c>
      <c r="F580" s="6" t="s">
        <v>1073</v>
      </c>
    </row>
    <row r="581" ht="18.6" customHeight="1" spans="1:6">
      <c r="A581" s="11">
        <v>579</v>
      </c>
      <c r="B581" s="19" t="s">
        <v>66</v>
      </c>
      <c r="C581" s="13" t="s">
        <v>1074</v>
      </c>
      <c r="D581" s="12">
        <v>2020702676</v>
      </c>
      <c r="E581" s="14">
        <v>69</v>
      </c>
      <c r="F581" s="11" t="s">
        <v>1075</v>
      </c>
    </row>
    <row r="582" ht="18.6" customHeight="1" spans="1:6">
      <c r="A582" s="11">
        <v>580</v>
      </c>
      <c r="B582" s="12" t="s">
        <v>57</v>
      </c>
      <c r="C582" s="13" t="s">
        <v>1076</v>
      </c>
      <c r="D582" s="12">
        <v>2020783616</v>
      </c>
      <c r="E582" s="14">
        <v>6293.05</v>
      </c>
      <c r="F582" s="11" t="s">
        <v>1077</v>
      </c>
    </row>
    <row r="583" ht="18.6" customHeight="1" spans="1:6">
      <c r="A583" s="11">
        <v>581</v>
      </c>
      <c r="B583" s="18" t="s">
        <v>57</v>
      </c>
      <c r="C583" s="13" t="s">
        <v>1078</v>
      </c>
      <c r="D583" s="12">
        <v>2020739917</v>
      </c>
      <c r="E583" s="14">
        <v>13091.22</v>
      </c>
      <c r="F583" s="11" t="s">
        <v>1079</v>
      </c>
    </row>
    <row r="584" ht="18.6" customHeight="1" spans="1:6">
      <c r="A584" s="11">
        <v>582</v>
      </c>
      <c r="B584" s="12" t="s">
        <v>57</v>
      </c>
      <c r="C584" s="13" t="s">
        <v>1078</v>
      </c>
      <c r="D584" s="12">
        <v>2020774518</v>
      </c>
      <c r="E584" s="14">
        <v>13821.73</v>
      </c>
      <c r="F584" s="11" t="s">
        <v>1079</v>
      </c>
    </row>
    <row r="585" ht="18.6" customHeight="1" spans="1:6">
      <c r="A585" s="11">
        <v>583</v>
      </c>
      <c r="B585" s="20" t="s">
        <v>87</v>
      </c>
      <c r="C585" s="21" t="s">
        <v>1080</v>
      </c>
      <c r="D585" s="22">
        <v>2020766858</v>
      </c>
      <c r="E585" s="23">
        <v>3340.09</v>
      </c>
      <c r="F585" s="11" t="s">
        <v>1081</v>
      </c>
    </row>
    <row r="586" ht="18.6" customHeight="1" spans="1:6">
      <c r="A586" s="11">
        <v>584</v>
      </c>
      <c r="B586" s="19" t="s">
        <v>10</v>
      </c>
      <c r="C586" s="13" t="s">
        <v>1082</v>
      </c>
      <c r="D586" s="12">
        <v>202014988</v>
      </c>
      <c r="E586" s="14">
        <v>88.87</v>
      </c>
      <c r="F586" s="11" t="s">
        <v>1083</v>
      </c>
    </row>
    <row r="587" ht="18.6" customHeight="1" spans="1:6">
      <c r="A587" s="11">
        <v>585</v>
      </c>
      <c r="B587" s="19" t="s">
        <v>49</v>
      </c>
      <c r="C587" s="13" t="s">
        <v>1084</v>
      </c>
      <c r="D587" s="12">
        <v>2020705784</v>
      </c>
      <c r="E587" s="14">
        <v>245.66</v>
      </c>
      <c r="F587" s="11" t="s">
        <v>1085</v>
      </c>
    </row>
    <row r="588" ht="18.6" customHeight="1" spans="1:6">
      <c r="A588" s="11">
        <v>586</v>
      </c>
      <c r="B588" s="15" t="s">
        <v>26</v>
      </c>
      <c r="C588" s="15" t="s">
        <v>1084</v>
      </c>
      <c r="D588" s="16">
        <v>2020705784</v>
      </c>
      <c r="E588" s="17">
        <v>650</v>
      </c>
      <c r="F588" s="11" t="s">
        <v>1085</v>
      </c>
    </row>
    <row r="589" ht="18.6" customHeight="1" spans="1:6">
      <c r="A589" s="11">
        <v>587</v>
      </c>
      <c r="B589" s="12" t="s">
        <v>29</v>
      </c>
      <c r="C589" s="13" t="s">
        <v>1086</v>
      </c>
      <c r="D589" s="12">
        <v>2020743664</v>
      </c>
      <c r="E589" s="14">
        <v>254.19</v>
      </c>
      <c r="F589" s="11" t="s">
        <v>1087</v>
      </c>
    </row>
    <row r="590" ht="18.6" customHeight="1" spans="1:6">
      <c r="A590" s="11">
        <v>588</v>
      </c>
      <c r="B590" s="12" t="s">
        <v>49</v>
      </c>
      <c r="C590" s="13" t="s">
        <v>1088</v>
      </c>
      <c r="D590" s="12">
        <v>2020752952</v>
      </c>
      <c r="E590" s="14">
        <v>36.88</v>
      </c>
      <c r="F590" s="11" t="s">
        <v>1089</v>
      </c>
    </row>
    <row r="591" ht="18.6" customHeight="1" spans="1:6">
      <c r="A591" s="11">
        <v>589</v>
      </c>
      <c r="B591" s="12" t="s">
        <v>66</v>
      </c>
      <c r="C591" s="13" t="s">
        <v>1090</v>
      </c>
      <c r="D591" s="12">
        <v>2020724156</v>
      </c>
      <c r="E591" s="14">
        <v>237.16</v>
      </c>
      <c r="F591" s="11" t="s">
        <v>1091</v>
      </c>
    </row>
    <row r="592" ht="18.6" customHeight="1" spans="1:6">
      <c r="A592" s="11">
        <v>590</v>
      </c>
      <c r="B592" s="19" t="s">
        <v>139</v>
      </c>
      <c r="C592" s="13" t="s">
        <v>1092</v>
      </c>
      <c r="D592" s="12">
        <v>202011808</v>
      </c>
      <c r="E592" s="14">
        <v>1835.94</v>
      </c>
      <c r="F592" s="11" t="s">
        <v>1093</v>
      </c>
    </row>
    <row r="593" ht="18.6" customHeight="1" spans="1:6">
      <c r="A593" s="11">
        <v>591</v>
      </c>
      <c r="B593" s="12" t="s">
        <v>131</v>
      </c>
      <c r="C593" s="13" t="s">
        <v>1094</v>
      </c>
      <c r="D593" s="12">
        <v>2020717465</v>
      </c>
      <c r="E593" s="14">
        <v>407.3</v>
      </c>
      <c r="F593" s="11" t="s">
        <v>1095</v>
      </c>
    </row>
    <row r="594" ht="18.6" customHeight="1" spans="1:6">
      <c r="A594" s="11">
        <v>592</v>
      </c>
      <c r="B594" s="20" t="s">
        <v>20</v>
      </c>
      <c r="C594" s="21" t="s">
        <v>1094</v>
      </c>
      <c r="D594" s="22">
        <v>2020726345</v>
      </c>
      <c r="E594" s="23">
        <v>1778.88</v>
      </c>
      <c r="F594" s="11" t="s">
        <v>1095</v>
      </c>
    </row>
    <row r="595" ht="18.6" customHeight="1" spans="1:6">
      <c r="A595" s="11">
        <v>593</v>
      </c>
      <c r="B595" s="20" t="s">
        <v>20</v>
      </c>
      <c r="C595" s="21" t="s">
        <v>1094</v>
      </c>
      <c r="D595" s="22">
        <v>2020733429</v>
      </c>
      <c r="E595" s="23">
        <v>1499.79</v>
      </c>
      <c r="F595" s="11" t="s">
        <v>1095</v>
      </c>
    </row>
    <row r="596" ht="18.6" customHeight="1" spans="1:6">
      <c r="A596" s="11">
        <v>594</v>
      </c>
      <c r="B596" s="20" t="s">
        <v>20</v>
      </c>
      <c r="C596" s="21" t="s">
        <v>1094</v>
      </c>
      <c r="D596" s="22">
        <v>2020739808</v>
      </c>
      <c r="E596" s="23">
        <v>1648.67</v>
      </c>
      <c r="F596" s="11" t="s">
        <v>1095</v>
      </c>
    </row>
    <row r="597" ht="18.6" customHeight="1" spans="1:6">
      <c r="A597" s="11">
        <v>595</v>
      </c>
      <c r="B597" s="20" t="s">
        <v>20</v>
      </c>
      <c r="C597" s="21" t="s">
        <v>1094</v>
      </c>
      <c r="D597" s="22">
        <v>2020750827</v>
      </c>
      <c r="E597" s="23">
        <v>1384.88</v>
      </c>
      <c r="F597" s="11" t="s">
        <v>1095</v>
      </c>
    </row>
    <row r="598" ht="18.6" customHeight="1" spans="1:6">
      <c r="A598" s="11">
        <v>596</v>
      </c>
      <c r="B598" s="15" t="s">
        <v>580</v>
      </c>
      <c r="C598" s="15" t="s">
        <v>1096</v>
      </c>
      <c r="D598" s="16">
        <v>2020703820</v>
      </c>
      <c r="E598" s="17">
        <v>130</v>
      </c>
      <c r="F598" s="11" t="s">
        <v>1097</v>
      </c>
    </row>
    <row r="599" ht="18.6" customHeight="1" spans="1:6">
      <c r="A599" s="11">
        <v>597</v>
      </c>
      <c r="B599" s="12" t="s">
        <v>131</v>
      </c>
      <c r="C599" s="13" t="s">
        <v>1098</v>
      </c>
      <c r="D599" s="12">
        <v>2020756136</v>
      </c>
      <c r="E599" s="14">
        <v>62.63</v>
      </c>
      <c r="F599" s="11" t="s">
        <v>1099</v>
      </c>
    </row>
    <row r="600" ht="18.6" customHeight="1" spans="1:6">
      <c r="A600" s="11">
        <v>598</v>
      </c>
      <c r="B600" s="15" t="s">
        <v>20</v>
      </c>
      <c r="C600" s="15" t="s">
        <v>1100</v>
      </c>
      <c r="D600" s="16" t="s">
        <v>1101</v>
      </c>
      <c r="E600" s="17">
        <v>3100</v>
      </c>
      <c r="F600" s="11" t="s">
        <v>1102</v>
      </c>
    </row>
    <row r="601" ht="18.6" customHeight="1" spans="1:6">
      <c r="A601" s="11">
        <v>599</v>
      </c>
      <c r="B601" s="15" t="s">
        <v>20</v>
      </c>
      <c r="C601" s="15" t="s">
        <v>1103</v>
      </c>
      <c r="D601" s="16" t="s">
        <v>1104</v>
      </c>
      <c r="E601" s="17">
        <v>3200</v>
      </c>
      <c r="F601" s="11" t="s">
        <v>1102</v>
      </c>
    </row>
    <row r="602" ht="18.6" customHeight="1" spans="1:6">
      <c r="A602" s="11">
        <v>600</v>
      </c>
      <c r="B602" s="18" t="s">
        <v>128</v>
      </c>
      <c r="C602" s="13" t="s">
        <v>1105</v>
      </c>
      <c r="D602" s="12">
        <v>2020767792</v>
      </c>
      <c r="E602" s="14">
        <v>22.39</v>
      </c>
      <c r="F602" s="11" t="s">
        <v>1106</v>
      </c>
    </row>
    <row r="603" ht="18.6" customHeight="1" spans="1:6">
      <c r="A603" s="11">
        <v>601</v>
      </c>
      <c r="B603" s="15" t="s">
        <v>149</v>
      </c>
      <c r="C603" s="15" t="s">
        <v>1107</v>
      </c>
      <c r="D603" s="16" t="s">
        <v>1108</v>
      </c>
      <c r="E603" s="17">
        <v>390</v>
      </c>
      <c r="F603" s="11" t="s">
        <v>1109</v>
      </c>
    </row>
    <row r="604" ht="18.6" customHeight="1" spans="1:6">
      <c r="A604" s="11">
        <v>602</v>
      </c>
      <c r="B604" s="15" t="s">
        <v>26</v>
      </c>
      <c r="C604" s="15" t="s">
        <v>1110</v>
      </c>
      <c r="D604" s="16">
        <v>2020706164</v>
      </c>
      <c r="E604" s="17">
        <v>350</v>
      </c>
      <c r="F604" s="11" t="s">
        <v>1111</v>
      </c>
    </row>
    <row r="605" ht="18.6" customHeight="1" spans="1:6">
      <c r="A605" s="11">
        <v>603</v>
      </c>
      <c r="B605" s="12" t="s">
        <v>62</v>
      </c>
      <c r="C605" s="13" t="s">
        <v>1112</v>
      </c>
      <c r="D605" s="12">
        <v>2020747273</v>
      </c>
      <c r="E605" s="14">
        <v>122.31</v>
      </c>
      <c r="F605" s="11" t="s">
        <v>1113</v>
      </c>
    </row>
    <row r="606" ht="18.6" customHeight="1" spans="1:6">
      <c r="A606" s="11">
        <v>604</v>
      </c>
      <c r="B606" s="19" t="s">
        <v>32</v>
      </c>
      <c r="C606" s="13" t="s">
        <v>1114</v>
      </c>
      <c r="D606" s="12">
        <v>202014228</v>
      </c>
      <c r="E606" s="14">
        <v>316.25</v>
      </c>
      <c r="F606" s="11" t="s">
        <v>1115</v>
      </c>
    </row>
    <row r="607" ht="18.6" customHeight="1" spans="1:6">
      <c r="A607" s="11">
        <v>605</v>
      </c>
      <c r="B607" s="18" t="s">
        <v>361</v>
      </c>
      <c r="C607" s="13" t="s">
        <v>1116</v>
      </c>
      <c r="D607" s="12">
        <v>2020730885</v>
      </c>
      <c r="E607" s="14">
        <v>113.18</v>
      </c>
      <c r="F607" s="11" t="s">
        <v>1117</v>
      </c>
    </row>
    <row r="608" ht="18.6" customHeight="1" spans="1:6">
      <c r="A608" s="11">
        <v>606</v>
      </c>
      <c r="B608" s="18" t="s">
        <v>57</v>
      </c>
      <c r="C608" s="13" t="s">
        <v>1118</v>
      </c>
      <c r="D608" s="12">
        <v>2020757933</v>
      </c>
      <c r="E608" s="14">
        <v>5632.47</v>
      </c>
      <c r="F608" s="11" t="s">
        <v>1119</v>
      </c>
    </row>
    <row r="609" ht="18.6" customHeight="1" spans="1:6">
      <c r="A609" s="11">
        <v>607</v>
      </c>
      <c r="B609" s="12" t="s">
        <v>57</v>
      </c>
      <c r="C609" s="13" t="s">
        <v>1120</v>
      </c>
      <c r="D609" s="12">
        <v>2020774069</v>
      </c>
      <c r="E609" s="14">
        <v>6524.89</v>
      </c>
      <c r="F609" s="11" t="s">
        <v>1121</v>
      </c>
    </row>
    <row r="610" ht="18.6" customHeight="1" spans="1:6">
      <c r="A610" s="11">
        <v>608</v>
      </c>
      <c r="B610" s="15" t="s">
        <v>168</v>
      </c>
      <c r="C610" s="15" t="s">
        <v>1122</v>
      </c>
      <c r="D610" s="16" t="s">
        <v>1123</v>
      </c>
      <c r="E610" s="17">
        <v>400</v>
      </c>
      <c r="F610" s="11" t="s">
        <v>1124</v>
      </c>
    </row>
    <row r="611" ht="18.6" customHeight="1" spans="1:6">
      <c r="A611" s="11">
        <v>609</v>
      </c>
      <c r="B611" s="15" t="s">
        <v>295</v>
      </c>
      <c r="C611" s="15" t="s">
        <v>1125</v>
      </c>
      <c r="D611" s="16">
        <v>2020705795</v>
      </c>
      <c r="E611" s="17">
        <v>270</v>
      </c>
      <c r="F611" s="11" t="s">
        <v>1126</v>
      </c>
    </row>
    <row r="612" ht="18.6" customHeight="1" spans="1:6">
      <c r="A612" s="11">
        <v>610</v>
      </c>
      <c r="B612" s="15" t="s">
        <v>23</v>
      </c>
      <c r="C612" s="15" t="s">
        <v>1127</v>
      </c>
      <c r="D612" s="16">
        <v>202705377</v>
      </c>
      <c r="E612" s="17">
        <v>1200</v>
      </c>
      <c r="F612" s="11" t="s">
        <v>1128</v>
      </c>
    </row>
    <row r="613" ht="18.6" customHeight="1" spans="1:6">
      <c r="A613" s="11">
        <v>611</v>
      </c>
      <c r="B613" s="19" t="s">
        <v>90</v>
      </c>
      <c r="C613" s="13" t="s">
        <v>1127</v>
      </c>
      <c r="D613" s="12">
        <v>2020705377</v>
      </c>
      <c r="E613" s="14">
        <v>4443.75</v>
      </c>
      <c r="F613" s="11" t="s">
        <v>1129</v>
      </c>
    </row>
    <row r="614" ht="18.6" customHeight="1" spans="1:6">
      <c r="A614" s="11">
        <v>612</v>
      </c>
      <c r="B614" s="19" t="s">
        <v>139</v>
      </c>
      <c r="C614" s="13" t="s">
        <v>1130</v>
      </c>
      <c r="D614" s="12">
        <v>2020701286</v>
      </c>
      <c r="E614" s="14">
        <v>73.6</v>
      </c>
      <c r="F614" s="11" t="s">
        <v>1131</v>
      </c>
    </row>
    <row r="615" ht="18.6" customHeight="1" spans="1:6">
      <c r="A615" s="11">
        <v>613</v>
      </c>
      <c r="B615" s="15" t="s">
        <v>295</v>
      </c>
      <c r="C615" s="15" t="s">
        <v>1132</v>
      </c>
      <c r="D615" s="16">
        <v>2020704738</v>
      </c>
      <c r="E615" s="17">
        <v>340</v>
      </c>
      <c r="F615" s="11" t="s">
        <v>1133</v>
      </c>
    </row>
    <row r="616" ht="18.6" customHeight="1" spans="1:6">
      <c r="A616" s="11">
        <v>614</v>
      </c>
      <c r="B616" s="18" t="s">
        <v>329</v>
      </c>
      <c r="C616" s="13" t="s">
        <v>1132</v>
      </c>
      <c r="D616" s="12">
        <v>2020731534</v>
      </c>
      <c r="E616" s="14">
        <v>5.76</v>
      </c>
      <c r="F616" s="11" t="s">
        <v>1134</v>
      </c>
    </row>
    <row r="617" ht="18.6" customHeight="1" spans="1:6">
      <c r="A617" s="11">
        <v>615</v>
      </c>
      <c r="B617" s="15" t="s">
        <v>295</v>
      </c>
      <c r="C617" s="15" t="s">
        <v>1135</v>
      </c>
      <c r="D617" s="16">
        <v>2020705368</v>
      </c>
      <c r="E617" s="17">
        <v>490</v>
      </c>
      <c r="F617" s="11" t="s">
        <v>1136</v>
      </c>
    </row>
    <row r="618" ht="18.6" customHeight="1" spans="1:6">
      <c r="A618" s="11">
        <v>616</v>
      </c>
      <c r="B618" s="12" t="s">
        <v>32</v>
      </c>
      <c r="C618" s="13" t="s">
        <v>1137</v>
      </c>
      <c r="D618" s="12">
        <v>2020753080</v>
      </c>
      <c r="E618" s="14">
        <v>6549.19</v>
      </c>
      <c r="F618" s="11" t="s">
        <v>1138</v>
      </c>
    </row>
    <row r="619" ht="18.6" customHeight="1" spans="1:6">
      <c r="A619" s="11">
        <v>617</v>
      </c>
      <c r="B619" s="15" t="s">
        <v>168</v>
      </c>
      <c r="C619" s="15" t="s">
        <v>1139</v>
      </c>
      <c r="D619" s="16" t="s">
        <v>1140</v>
      </c>
      <c r="E619" s="17">
        <v>500</v>
      </c>
      <c r="F619" s="11" t="s">
        <v>1141</v>
      </c>
    </row>
    <row r="620" ht="18.6" customHeight="1" spans="1:6">
      <c r="A620" s="11">
        <v>618</v>
      </c>
      <c r="B620" s="18" t="s">
        <v>374</v>
      </c>
      <c r="C620" s="13" t="s">
        <v>1142</v>
      </c>
      <c r="D620" s="12">
        <v>2020725651</v>
      </c>
      <c r="E620" s="14">
        <v>19235.37</v>
      </c>
      <c r="F620" s="11" t="s">
        <v>1143</v>
      </c>
    </row>
    <row r="621" ht="18.6" customHeight="1" spans="1:6">
      <c r="A621" s="11">
        <v>619</v>
      </c>
      <c r="B621" s="20" t="s">
        <v>20</v>
      </c>
      <c r="C621" s="21" t="s">
        <v>1144</v>
      </c>
      <c r="D621" s="22">
        <v>2020704212</v>
      </c>
      <c r="E621" s="23">
        <v>402.49</v>
      </c>
      <c r="F621" s="11" t="s">
        <v>1145</v>
      </c>
    </row>
    <row r="622" ht="18.6" customHeight="1" spans="1:6">
      <c r="A622" s="11">
        <v>620</v>
      </c>
      <c r="B622" s="20" t="s">
        <v>20</v>
      </c>
      <c r="C622" s="21" t="s">
        <v>1144</v>
      </c>
      <c r="D622" s="22">
        <v>2020708158</v>
      </c>
      <c r="E622" s="23">
        <v>536.070000000001</v>
      </c>
      <c r="F622" s="11" t="s">
        <v>1145</v>
      </c>
    </row>
    <row r="623" ht="18.6" customHeight="1" spans="1:6">
      <c r="A623" s="11">
        <v>621</v>
      </c>
      <c r="B623" s="20" t="s">
        <v>20</v>
      </c>
      <c r="C623" s="21" t="s">
        <v>1144</v>
      </c>
      <c r="D623" s="22">
        <v>2020711027</v>
      </c>
      <c r="E623" s="23">
        <v>377.76</v>
      </c>
      <c r="F623" s="11" t="s">
        <v>1145</v>
      </c>
    </row>
    <row r="624" ht="18.6" customHeight="1" spans="1:6">
      <c r="A624" s="11">
        <v>622</v>
      </c>
      <c r="B624" s="20" t="s">
        <v>20</v>
      </c>
      <c r="C624" s="21" t="s">
        <v>1144</v>
      </c>
      <c r="D624" s="22">
        <v>2020716360</v>
      </c>
      <c r="E624" s="23">
        <v>391.389999999999</v>
      </c>
      <c r="F624" s="11" t="s">
        <v>1145</v>
      </c>
    </row>
    <row r="625" ht="18.6" customHeight="1" spans="1:6">
      <c r="A625" s="11">
        <v>623</v>
      </c>
      <c r="B625" s="20" t="s">
        <v>20</v>
      </c>
      <c r="C625" s="21" t="s">
        <v>1144</v>
      </c>
      <c r="D625" s="22">
        <v>2020714983</v>
      </c>
      <c r="E625" s="23">
        <v>25.6</v>
      </c>
      <c r="F625" s="11" t="s">
        <v>1145</v>
      </c>
    </row>
    <row r="626" ht="18.6" customHeight="1" spans="1:6">
      <c r="A626" s="11">
        <v>624</v>
      </c>
      <c r="B626" s="20" t="s">
        <v>20</v>
      </c>
      <c r="C626" s="21" t="s">
        <v>1144</v>
      </c>
      <c r="D626" s="22">
        <v>2020721288</v>
      </c>
      <c r="E626" s="23">
        <v>832.61</v>
      </c>
      <c r="F626" s="11" t="s">
        <v>1145</v>
      </c>
    </row>
    <row r="627" ht="18.6" customHeight="1" spans="1:6">
      <c r="A627" s="11">
        <v>625</v>
      </c>
      <c r="B627" s="20" t="s">
        <v>20</v>
      </c>
      <c r="C627" s="21" t="s">
        <v>1144</v>
      </c>
      <c r="D627" s="22">
        <v>2020724243</v>
      </c>
      <c r="E627" s="23">
        <v>181.09</v>
      </c>
      <c r="F627" s="11" t="s">
        <v>1145</v>
      </c>
    </row>
    <row r="628" ht="18.6" customHeight="1" spans="1:6">
      <c r="A628" s="11">
        <v>626</v>
      </c>
      <c r="B628" s="20" t="s">
        <v>20</v>
      </c>
      <c r="C628" s="21" t="s">
        <v>1144</v>
      </c>
      <c r="D628" s="22">
        <v>2020729460</v>
      </c>
      <c r="E628" s="23">
        <v>83.9399999999999</v>
      </c>
      <c r="F628" s="11" t="s">
        <v>1145</v>
      </c>
    </row>
    <row r="629" ht="18.6" customHeight="1" spans="1:6">
      <c r="A629" s="11">
        <v>627</v>
      </c>
      <c r="B629" s="20" t="s">
        <v>20</v>
      </c>
      <c r="C629" s="21" t="s">
        <v>1144</v>
      </c>
      <c r="D629" s="22">
        <v>2020727436</v>
      </c>
      <c r="E629" s="23">
        <v>83.98</v>
      </c>
      <c r="F629" s="11" t="s">
        <v>1145</v>
      </c>
    </row>
    <row r="630" ht="18.6" customHeight="1" spans="1:6">
      <c r="A630" s="11">
        <v>628</v>
      </c>
      <c r="B630" s="20" t="s">
        <v>20</v>
      </c>
      <c r="C630" s="21" t="s">
        <v>1144</v>
      </c>
      <c r="D630" s="22">
        <v>2020726058</v>
      </c>
      <c r="E630" s="23">
        <v>99.4400000000001</v>
      </c>
      <c r="F630" s="11" t="s">
        <v>1145</v>
      </c>
    </row>
    <row r="631" ht="18.6" customHeight="1" spans="1:6">
      <c r="A631" s="11">
        <v>629</v>
      </c>
      <c r="B631" s="20" t="s">
        <v>20</v>
      </c>
      <c r="C631" s="21" t="s">
        <v>1144</v>
      </c>
      <c r="D631" s="22">
        <v>2020733038</v>
      </c>
      <c r="E631" s="23">
        <v>274.049999999999</v>
      </c>
      <c r="F631" s="11" t="s">
        <v>1145</v>
      </c>
    </row>
    <row r="632" ht="18.6" customHeight="1" spans="1:6">
      <c r="A632" s="11">
        <v>630</v>
      </c>
      <c r="B632" s="20" t="s">
        <v>20</v>
      </c>
      <c r="C632" s="21" t="s">
        <v>1144</v>
      </c>
      <c r="D632" s="22">
        <v>2020731078</v>
      </c>
      <c r="E632" s="23">
        <v>173.25</v>
      </c>
      <c r="F632" s="11" t="s">
        <v>1145</v>
      </c>
    </row>
    <row r="633" ht="18.6" customHeight="1" spans="1:6">
      <c r="A633" s="11">
        <v>631</v>
      </c>
      <c r="B633" s="18" t="s">
        <v>32</v>
      </c>
      <c r="C633" s="13" t="s">
        <v>1146</v>
      </c>
      <c r="D633" s="12">
        <v>2020724716</v>
      </c>
      <c r="E633" s="14">
        <v>490.24</v>
      </c>
      <c r="F633" s="11" t="s">
        <v>1147</v>
      </c>
    </row>
    <row r="634" ht="18.6" customHeight="1" spans="1:6">
      <c r="A634" s="11">
        <v>632</v>
      </c>
      <c r="B634" s="12" t="s">
        <v>173</v>
      </c>
      <c r="C634" s="13" t="s">
        <v>1148</v>
      </c>
      <c r="D634" s="12">
        <v>2020747988</v>
      </c>
      <c r="E634" s="14">
        <v>89.56</v>
      </c>
      <c r="F634" s="11" t="s">
        <v>1149</v>
      </c>
    </row>
    <row r="635" ht="18.6" customHeight="1" spans="1:6">
      <c r="A635" s="11">
        <v>633</v>
      </c>
      <c r="B635" s="12" t="s">
        <v>139</v>
      </c>
      <c r="C635" s="13" t="s">
        <v>1150</v>
      </c>
      <c r="D635" s="12">
        <v>2020745960</v>
      </c>
      <c r="E635" s="14">
        <v>3747.31</v>
      </c>
      <c r="F635" s="11" t="s">
        <v>1151</v>
      </c>
    </row>
    <row r="636" ht="18.6" customHeight="1" spans="1:6">
      <c r="A636" s="11">
        <v>634</v>
      </c>
      <c r="B636" s="12" t="s">
        <v>32</v>
      </c>
      <c r="C636" s="13" t="s">
        <v>1152</v>
      </c>
      <c r="D636" s="12">
        <v>2020775638</v>
      </c>
      <c r="E636" s="14">
        <v>9658.1</v>
      </c>
      <c r="F636" s="11" t="s">
        <v>1153</v>
      </c>
    </row>
    <row r="637" ht="18.6" customHeight="1" spans="1:6">
      <c r="A637" s="11">
        <v>635</v>
      </c>
      <c r="B637" s="15" t="s">
        <v>218</v>
      </c>
      <c r="C637" s="15" t="s">
        <v>1154</v>
      </c>
      <c r="D637" s="16" t="s">
        <v>1155</v>
      </c>
      <c r="E637" s="17">
        <v>64.62</v>
      </c>
      <c r="F637" s="11" t="s">
        <v>1156</v>
      </c>
    </row>
    <row r="638" ht="18.6" customHeight="1" spans="1:6">
      <c r="A638" s="11">
        <v>636</v>
      </c>
      <c r="B638" s="15" t="s">
        <v>218</v>
      </c>
      <c r="C638" s="15" t="s">
        <v>1154</v>
      </c>
      <c r="D638" s="16" t="s">
        <v>1157</v>
      </c>
      <c r="E638" s="17">
        <v>61.27</v>
      </c>
      <c r="F638" s="11" t="s">
        <v>1156</v>
      </c>
    </row>
    <row r="639" ht="18.6" customHeight="1" spans="1:6">
      <c r="A639" s="11">
        <v>637</v>
      </c>
      <c r="B639" s="15" t="s">
        <v>218</v>
      </c>
      <c r="C639" s="15" t="s">
        <v>1154</v>
      </c>
      <c r="D639" s="16" t="s">
        <v>1158</v>
      </c>
      <c r="E639" s="17">
        <v>88.17</v>
      </c>
      <c r="F639" s="11" t="s">
        <v>1156</v>
      </c>
    </row>
    <row r="640" ht="18.6" customHeight="1" spans="1:6">
      <c r="A640" s="11">
        <v>638</v>
      </c>
      <c r="B640" s="15" t="s">
        <v>87</v>
      </c>
      <c r="C640" s="15" t="s">
        <v>1159</v>
      </c>
      <c r="D640" s="16" t="s">
        <v>1160</v>
      </c>
      <c r="E640" s="17">
        <v>420</v>
      </c>
      <c r="F640" s="11" t="s">
        <v>1161</v>
      </c>
    </row>
    <row r="641" ht="18.6" customHeight="1" spans="1:6">
      <c r="A641" s="11">
        <v>639</v>
      </c>
      <c r="B641" s="15" t="s">
        <v>87</v>
      </c>
      <c r="C641" s="15" t="s">
        <v>1162</v>
      </c>
      <c r="D641" s="16" t="s">
        <v>1163</v>
      </c>
      <c r="E641" s="17">
        <v>24.84</v>
      </c>
      <c r="F641" s="11" t="s">
        <v>1164</v>
      </c>
    </row>
    <row r="642" ht="18.6" customHeight="1" spans="1:6">
      <c r="A642" s="11">
        <v>640</v>
      </c>
      <c r="B642" s="15" t="s">
        <v>139</v>
      </c>
      <c r="C642" s="15" t="s">
        <v>1165</v>
      </c>
      <c r="D642" s="16">
        <v>2020703941</v>
      </c>
      <c r="E642" s="17">
        <v>580</v>
      </c>
      <c r="F642" s="11" t="s">
        <v>1166</v>
      </c>
    </row>
    <row r="643" ht="18.6" customHeight="1" spans="1:6">
      <c r="A643" s="11">
        <v>641</v>
      </c>
      <c r="B643" s="15" t="s">
        <v>326</v>
      </c>
      <c r="C643" s="15" t="s">
        <v>1167</v>
      </c>
      <c r="D643" s="16">
        <v>2020703825</v>
      </c>
      <c r="E643" s="17">
        <v>100</v>
      </c>
      <c r="F643" s="11" t="s">
        <v>1168</v>
      </c>
    </row>
    <row r="644" ht="18.6" customHeight="1" spans="1:6">
      <c r="A644" s="11">
        <v>642</v>
      </c>
      <c r="B644" s="15" t="s">
        <v>10</v>
      </c>
      <c r="C644" s="15" t="s">
        <v>1169</v>
      </c>
      <c r="D644" s="16" t="s">
        <v>1170</v>
      </c>
      <c r="E644" s="17">
        <v>170</v>
      </c>
      <c r="F644" s="11" t="s">
        <v>1171</v>
      </c>
    </row>
    <row r="645" ht="18.6" customHeight="1" spans="1:6">
      <c r="A645" s="11">
        <v>643</v>
      </c>
      <c r="B645" s="12" t="s">
        <v>10</v>
      </c>
      <c r="C645" s="13" t="s">
        <v>1172</v>
      </c>
      <c r="D645" s="12">
        <v>2020784845</v>
      </c>
      <c r="E645" s="14">
        <v>126.74</v>
      </c>
      <c r="F645" s="11" t="s">
        <v>1173</v>
      </c>
    </row>
    <row r="646" ht="18.6" customHeight="1" spans="1:6">
      <c r="A646" s="11">
        <v>644</v>
      </c>
      <c r="B646" s="12" t="s">
        <v>514</v>
      </c>
      <c r="C646" s="13" t="s">
        <v>1174</v>
      </c>
      <c r="D646" s="12">
        <v>2020783724</v>
      </c>
      <c r="E646" s="14">
        <v>753.74</v>
      </c>
      <c r="F646" s="11" t="s">
        <v>1175</v>
      </c>
    </row>
    <row r="647" ht="18.6" customHeight="1" spans="1:6">
      <c r="A647" s="11">
        <v>645</v>
      </c>
      <c r="B647" s="11" t="s">
        <v>20</v>
      </c>
      <c r="C647" s="24" t="s">
        <v>1176</v>
      </c>
      <c r="D647" s="22">
        <v>202002384</v>
      </c>
      <c r="E647" s="25">
        <v>554.24</v>
      </c>
      <c r="F647" s="11" t="s">
        <v>1177</v>
      </c>
    </row>
    <row r="648" ht="18.6" customHeight="1" spans="1:6">
      <c r="A648" s="11">
        <v>646</v>
      </c>
      <c r="B648" s="15" t="s">
        <v>20</v>
      </c>
      <c r="C648" s="15" t="s">
        <v>1176</v>
      </c>
      <c r="D648" s="16" t="s">
        <v>1178</v>
      </c>
      <c r="E648" s="17">
        <v>230</v>
      </c>
      <c r="F648" s="11" t="s">
        <v>1179</v>
      </c>
    </row>
    <row r="649" ht="18.6" customHeight="1" spans="1:6">
      <c r="A649" s="11">
        <v>647</v>
      </c>
      <c r="B649" s="11" t="s">
        <v>20</v>
      </c>
      <c r="C649" s="24" t="s">
        <v>1176</v>
      </c>
      <c r="D649" s="22">
        <v>202006019</v>
      </c>
      <c r="E649" s="25">
        <v>1114.08</v>
      </c>
      <c r="F649" s="11" t="s">
        <v>1180</v>
      </c>
    </row>
    <row r="650" ht="18.6" customHeight="1" spans="1:6">
      <c r="A650" s="11">
        <v>648</v>
      </c>
      <c r="B650" s="12" t="s">
        <v>32</v>
      </c>
      <c r="C650" s="13" t="s">
        <v>1181</v>
      </c>
      <c r="D650" s="12">
        <v>2020753742</v>
      </c>
      <c r="E650" s="14">
        <v>47.67</v>
      </c>
      <c r="F650" s="11" t="s">
        <v>1182</v>
      </c>
    </row>
    <row r="651" ht="18.6" customHeight="1" spans="1:6">
      <c r="A651" s="11">
        <v>649</v>
      </c>
      <c r="B651" s="15" t="s">
        <v>125</v>
      </c>
      <c r="C651" s="15" t="s">
        <v>1183</v>
      </c>
      <c r="D651" s="16">
        <v>2020704388</v>
      </c>
      <c r="E651" s="17">
        <v>523</v>
      </c>
      <c r="F651" s="11" t="s">
        <v>1184</v>
      </c>
    </row>
    <row r="652" ht="18.6" customHeight="1" spans="1:6">
      <c r="A652" s="11">
        <v>650</v>
      </c>
      <c r="B652" s="12" t="s">
        <v>10</v>
      </c>
      <c r="C652" s="13" t="s">
        <v>1185</v>
      </c>
      <c r="D652" s="12">
        <v>2020754207</v>
      </c>
      <c r="E652" s="14">
        <v>71.38</v>
      </c>
      <c r="F652" s="11" t="s">
        <v>1186</v>
      </c>
    </row>
    <row r="653" ht="18.6" customHeight="1" spans="1:6">
      <c r="A653" s="11">
        <v>651</v>
      </c>
      <c r="B653" s="15" t="s">
        <v>80</v>
      </c>
      <c r="C653" s="15" t="s">
        <v>1187</v>
      </c>
      <c r="D653" s="16">
        <v>2020703627</v>
      </c>
      <c r="E653" s="17">
        <v>530</v>
      </c>
      <c r="F653" s="11" t="s">
        <v>1188</v>
      </c>
    </row>
    <row r="654" ht="18.6" customHeight="1" spans="1:6">
      <c r="A654" s="11">
        <v>652</v>
      </c>
      <c r="B654" s="12" t="s">
        <v>368</v>
      </c>
      <c r="C654" s="13" t="s">
        <v>1189</v>
      </c>
      <c r="D654" s="12">
        <v>2020769861</v>
      </c>
      <c r="E654" s="14">
        <v>939.86</v>
      </c>
      <c r="F654" s="11" t="s">
        <v>1190</v>
      </c>
    </row>
    <row r="655" ht="18.6" customHeight="1" spans="1:6">
      <c r="A655" s="11">
        <v>653</v>
      </c>
      <c r="B655" s="12" t="s">
        <v>263</v>
      </c>
      <c r="C655" s="13" t="s">
        <v>1191</v>
      </c>
      <c r="D655" s="12">
        <v>2020744036</v>
      </c>
      <c r="E655" s="14">
        <v>1909.04</v>
      </c>
      <c r="F655" s="11" t="s">
        <v>1192</v>
      </c>
    </row>
    <row r="656" ht="18.6" customHeight="1" spans="1:6">
      <c r="A656" s="11">
        <v>654</v>
      </c>
      <c r="B656" s="15" t="s">
        <v>580</v>
      </c>
      <c r="C656" s="15" t="s">
        <v>1193</v>
      </c>
      <c r="D656" s="16">
        <v>2020704412</v>
      </c>
      <c r="E656" s="17">
        <v>400</v>
      </c>
      <c r="F656" s="11" t="s">
        <v>1194</v>
      </c>
    </row>
    <row r="657" ht="18.6" customHeight="1" spans="1:6">
      <c r="A657" s="11">
        <v>655</v>
      </c>
      <c r="B657" s="15" t="s">
        <v>149</v>
      </c>
      <c r="C657" s="15" t="s">
        <v>1195</v>
      </c>
      <c r="D657" s="16" t="s">
        <v>1196</v>
      </c>
      <c r="E657" s="17">
        <v>890</v>
      </c>
      <c r="F657" s="11" t="s">
        <v>1197</v>
      </c>
    </row>
    <row r="658" ht="18.6" customHeight="1" spans="1:6">
      <c r="A658" s="11">
        <v>656</v>
      </c>
      <c r="B658" s="15" t="s">
        <v>26</v>
      </c>
      <c r="C658" s="15" t="s">
        <v>1198</v>
      </c>
      <c r="D658" s="16">
        <v>2020703915</v>
      </c>
      <c r="E658" s="17">
        <v>687</v>
      </c>
      <c r="F658" s="11" t="s">
        <v>1199</v>
      </c>
    </row>
    <row r="659" ht="18.6" customHeight="1" spans="1:6">
      <c r="A659" s="11">
        <v>657</v>
      </c>
      <c r="B659" s="15" t="s">
        <v>16</v>
      </c>
      <c r="C659" s="15" t="s">
        <v>1200</v>
      </c>
      <c r="D659" s="16">
        <v>2020704450</v>
      </c>
      <c r="E659" s="17">
        <v>233</v>
      </c>
      <c r="F659" s="11" t="s">
        <v>1201</v>
      </c>
    </row>
    <row r="660" ht="18.6" customHeight="1" spans="1:6">
      <c r="A660" s="11">
        <v>658</v>
      </c>
      <c r="B660" s="12" t="s">
        <v>827</v>
      </c>
      <c r="C660" s="13" t="s">
        <v>1202</v>
      </c>
      <c r="D660" s="12">
        <v>2020773977</v>
      </c>
      <c r="E660" s="14">
        <v>596.84</v>
      </c>
      <c r="F660" s="11" t="s">
        <v>1203</v>
      </c>
    </row>
    <row r="661" ht="18.6" customHeight="1" spans="1:6">
      <c r="A661" s="11">
        <v>659</v>
      </c>
      <c r="B661" s="12" t="s">
        <v>1204</v>
      </c>
      <c r="C661" s="13" t="s">
        <v>1205</v>
      </c>
      <c r="D661" s="12">
        <v>2020770791</v>
      </c>
      <c r="E661" s="14">
        <v>438.58</v>
      </c>
      <c r="F661" s="11" t="s">
        <v>1206</v>
      </c>
    </row>
    <row r="662" ht="18.6" customHeight="1" spans="1:6">
      <c r="A662" s="11">
        <v>660</v>
      </c>
      <c r="B662" s="15" t="s">
        <v>275</v>
      </c>
      <c r="C662" s="15" t="s">
        <v>1207</v>
      </c>
      <c r="D662" s="16" t="s">
        <v>1208</v>
      </c>
      <c r="E662" s="17">
        <v>730</v>
      </c>
      <c r="F662" s="11" t="s">
        <v>1209</v>
      </c>
    </row>
    <row r="663" ht="18.6" customHeight="1" spans="1:6">
      <c r="A663" s="11">
        <v>661</v>
      </c>
      <c r="B663" s="18" t="s">
        <v>1210</v>
      </c>
      <c r="C663" s="13" t="s">
        <v>1211</v>
      </c>
      <c r="D663" s="12">
        <v>2020735058</v>
      </c>
      <c r="E663" s="14">
        <v>69.49</v>
      </c>
      <c r="F663" s="11" t="s">
        <v>1212</v>
      </c>
    </row>
    <row r="664" ht="18.6" customHeight="1" spans="1:6">
      <c r="A664" s="11">
        <v>662</v>
      </c>
      <c r="B664" s="12" t="s">
        <v>139</v>
      </c>
      <c r="C664" s="13" t="s">
        <v>1213</v>
      </c>
      <c r="D664" s="12">
        <v>2020743331</v>
      </c>
      <c r="E664" s="14">
        <v>889.11</v>
      </c>
      <c r="F664" s="11" t="s">
        <v>1214</v>
      </c>
    </row>
    <row r="665" ht="18.6" customHeight="1" spans="1:6">
      <c r="A665" s="11">
        <v>663</v>
      </c>
      <c r="B665" s="15" t="s">
        <v>87</v>
      </c>
      <c r="C665" s="15" t="s">
        <v>1215</v>
      </c>
      <c r="D665" s="16">
        <v>2020702970</v>
      </c>
      <c r="E665" s="17">
        <v>480</v>
      </c>
      <c r="F665" s="11" t="s">
        <v>1216</v>
      </c>
    </row>
    <row r="666" ht="18.6" customHeight="1" spans="1:6">
      <c r="A666" s="11">
        <v>664</v>
      </c>
      <c r="B666" s="15" t="s">
        <v>275</v>
      </c>
      <c r="C666" s="15" t="s">
        <v>1217</v>
      </c>
      <c r="D666" s="16">
        <v>2020704065</v>
      </c>
      <c r="E666" s="17">
        <v>432</v>
      </c>
      <c r="F666" s="11" t="s">
        <v>1218</v>
      </c>
    </row>
    <row r="667" ht="18.6" customHeight="1" spans="1:6">
      <c r="A667" s="11">
        <v>665</v>
      </c>
      <c r="B667" s="15" t="s">
        <v>580</v>
      </c>
      <c r="C667" s="15" t="s">
        <v>1219</v>
      </c>
      <c r="D667" s="16">
        <v>2020704649</v>
      </c>
      <c r="E667" s="17">
        <v>240</v>
      </c>
      <c r="F667" s="11" t="s">
        <v>1220</v>
      </c>
    </row>
    <row r="668" ht="18.6" customHeight="1" spans="1:6">
      <c r="A668" s="11">
        <v>666</v>
      </c>
      <c r="B668" s="15" t="s">
        <v>16</v>
      </c>
      <c r="C668" s="15" t="s">
        <v>1221</v>
      </c>
      <c r="D668" s="16">
        <v>2020704154</v>
      </c>
      <c r="E668" s="17">
        <v>106</v>
      </c>
      <c r="F668" s="11" t="s">
        <v>1222</v>
      </c>
    </row>
    <row r="669" ht="18.6" customHeight="1" spans="1:6">
      <c r="A669" s="11">
        <v>667</v>
      </c>
      <c r="B669" s="12" t="s">
        <v>131</v>
      </c>
      <c r="C669" s="13" t="s">
        <v>1223</v>
      </c>
      <c r="D669" s="12">
        <v>2020717155</v>
      </c>
      <c r="E669" s="14">
        <v>188.39</v>
      </c>
      <c r="F669" s="11" t="s">
        <v>1224</v>
      </c>
    </row>
    <row r="670" ht="18.6" customHeight="1" spans="1:6">
      <c r="A670" s="11">
        <v>668</v>
      </c>
      <c r="B670" s="12" t="s">
        <v>139</v>
      </c>
      <c r="C670" s="13" t="s">
        <v>1225</v>
      </c>
      <c r="D670" s="12">
        <v>2020779760</v>
      </c>
      <c r="E670" s="14">
        <v>398.98</v>
      </c>
      <c r="F670" s="11" t="s">
        <v>1226</v>
      </c>
    </row>
    <row r="671" ht="18.6" customHeight="1" spans="1:6">
      <c r="A671" s="11">
        <v>669</v>
      </c>
      <c r="B671" s="18" t="s">
        <v>173</v>
      </c>
      <c r="C671" s="13" t="s">
        <v>1227</v>
      </c>
      <c r="D671" s="12">
        <v>2020767376</v>
      </c>
      <c r="E671" s="14">
        <v>418.25</v>
      </c>
      <c r="F671" s="11" t="s">
        <v>1228</v>
      </c>
    </row>
    <row r="672" ht="18.6" customHeight="1" spans="1:6">
      <c r="A672" s="11">
        <v>670</v>
      </c>
      <c r="B672" s="18" t="s">
        <v>741</v>
      </c>
      <c r="C672" s="13" t="s">
        <v>1229</v>
      </c>
      <c r="D672" s="12">
        <v>2020765487</v>
      </c>
      <c r="E672" s="14">
        <v>302.85</v>
      </c>
      <c r="F672" s="11" t="s">
        <v>1230</v>
      </c>
    </row>
    <row r="673" ht="18.6" customHeight="1" spans="1:6">
      <c r="A673" s="11">
        <v>671</v>
      </c>
      <c r="B673" s="15" t="s">
        <v>152</v>
      </c>
      <c r="C673" s="15" t="s">
        <v>1231</v>
      </c>
      <c r="D673" s="16">
        <v>2020704057</v>
      </c>
      <c r="E673" s="17">
        <v>190</v>
      </c>
      <c r="F673" s="11" t="s">
        <v>1232</v>
      </c>
    </row>
    <row r="674" ht="18.6" customHeight="1" spans="1:6">
      <c r="A674" s="11">
        <v>672</v>
      </c>
      <c r="B674" s="12" t="s">
        <v>464</v>
      </c>
      <c r="C674" s="13" t="s">
        <v>1233</v>
      </c>
      <c r="D674" s="12">
        <v>2020748500</v>
      </c>
      <c r="E674" s="14">
        <v>42.42</v>
      </c>
      <c r="F674" s="11" t="s">
        <v>1234</v>
      </c>
    </row>
    <row r="675" ht="18.6" customHeight="1" spans="1:6">
      <c r="A675" s="11">
        <v>673</v>
      </c>
      <c r="B675" s="15" t="s">
        <v>29</v>
      </c>
      <c r="C675" s="15" t="s">
        <v>1235</v>
      </c>
      <c r="D675" s="16">
        <v>2020703196</v>
      </c>
      <c r="E675" s="17">
        <v>290</v>
      </c>
      <c r="F675" s="11" t="s">
        <v>1236</v>
      </c>
    </row>
    <row r="676" ht="18.6" customHeight="1" spans="1:6">
      <c r="A676" s="11">
        <v>674</v>
      </c>
      <c r="B676" s="18" t="s">
        <v>374</v>
      </c>
      <c r="C676" s="13" t="s">
        <v>1237</v>
      </c>
      <c r="D676" s="12">
        <v>2020735018</v>
      </c>
      <c r="E676" s="14">
        <v>1042.7</v>
      </c>
      <c r="F676" s="11" t="s">
        <v>1238</v>
      </c>
    </row>
    <row r="677" ht="18.6" customHeight="1" spans="1:6">
      <c r="A677" s="11">
        <v>675</v>
      </c>
      <c r="B677" s="15" t="s">
        <v>295</v>
      </c>
      <c r="C677" s="15" t="s">
        <v>1239</v>
      </c>
      <c r="D677" s="16">
        <v>2020703140</v>
      </c>
      <c r="E677" s="17">
        <v>330</v>
      </c>
      <c r="F677" s="11" t="s">
        <v>1240</v>
      </c>
    </row>
    <row r="678" ht="18.6" customHeight="1" spans="1:6">
      <c r="A678" s="11">
        <v>676</v>
      </c>
      <c r="B678" s="12" t="s">
        <v>10</v>
      </c>
      <c r="C678" s="13" t="s">
        <v>1241</v>
      </c>
      <c r="D678" s="12">
        <v>2020711559</v>
      </c>
      <c r="E678" s="14">
        <v>22.95</v>
      </c>
      <c r="F678" s="11" t="s">
        <v>1242</v>
      </c>
    </row>
    <row r="679" ht="18.6" customHeight="1" spans="1:6">
      <c r="A679" s="11">
        <v>677</v>
      </c>
      <c r="B679" s="12" t="s">
        <v>29</v>
      </c>
      <c r="C679" s="13" t="s">
        <v>1243</v>
      </c>
      <c r="D679" s="12">
        <v>2020752782</v>
      </c>
      <c r="E679" s="14">
        <v>48.67</v>
      </c>
      <c r="F679" s="11" t="s">
        <v>1244</v>
      </c>
    </row>
    <row r="680" ht="18.6" customHeight="1" spans="1:6">
      <c r="A680" s="11">
        <v>678</v>
      </c>
      <c r="B680" s="18" t="s">
        <v>57</v>
      </c>
      <c r="C680" s="13" t="s">
        <v>1245</v>
      </c>
      <c r="D680" s="12">
        <v>2020727378</v>
      </c>
      <c r="E680" s="14">
        <v>6081</v>
      </c>
      <c r="F680" s="11" t="s">
        <v>1246</v>
      </c>
    </row>
    <row r="681" ht="18.6" customHeight="1" spans="1:6">
      <c r="A681" s="11">
        <v>679</v>
      </c>
      <c r="B681" s="15" t="s">
        <v>29</v>
      </c>
      <c r="C681" s="15" t="s">
        <v>1247</v>
      </c>
      <c r="D681" s="16" t="s">
        <v>1248</v>
      </c>
      <c r="E681" s="17">
        <v>300</v>
      </c>
      <c r="F681" s="11" t="s">
        <v>1249</v>
      </c>
    </row>
    <row r="682" ht="18.6" customHeight="1" spans="1:6">
      <c r="A682" s="11">
        <v>680</v>
      </c>
      <c r="B682" s="15" t="s">
        <v>16</v>
      </c>
      <c r="C682" s="15" t="s">
        <v>1250</v>
      </c>
      <c r="D682" s="16">
        <v>2020704458</v>
      </c>
      <c r="E682" s="17">
        <v>130</v>
      </c>
      <c r="F682" s="11" t="s">
        <v>1251</v>
      </c>
    </row>
    <row r="683" ht="18.6" customHeight="1" spans="1:6">
      <c r="A683" s="11">
        <v>681</v>
      </c>
      <c r="B683" s="15" t="s">
        <v>1210</v>
      </c>
      <c r="C683" s="15" t="s">
        <v>1252</v>
      </c>
      <c r="D683" s="16" t="s">
        <v>1253</v>
      </c>
      <c r="E683" s="17">
        <v>250</v>
      </c>
      <c r="F683" s="11" t="s">
        <v>1254</v>
      </c>
    </row>
    <row r="684" ht="18.6" customHeight="1" spans="1:6">
      <c r="A684" s="11">
        <v>682</v>
      </c>
      <c r="B684" s="15" t="s">
        <v>20</v>
      </c>
      <c r="C684" s="15" t="s">
        <v>1255</v>
      </c>
      <c r="D684" s="16">
        <v>2020703928</v>
      </c>
      <c r="E684" s="17">
        <v>460</v>
      </c>
      <c r="F684" s="11" t="s">
        <v>1256</v>
      </c>
    </row>
    <row r="685" ht="18.6" customHeight="1" spans="1:6">
      <c r="A685" s="11">
        <v>683</v>
      </c>
      <c r="B685" s="18" t="s">
        <v>10</v>
      </c>
      <c r="C685" s="13" t="s">
        <v>1257</v>
      </c>
      <c r="D685" s="12">
        <v>2020762378</v>
      </c>
      <c r="E685" s="14">
        <v>15.33</v>
      </c>
      <c r="F685" s="11" t="s">
        <v>1258</v>
      </c>
    </row>
    <row r="686" ht="18.6" customHeight="1" spans="1:6">
      <c r="A686" s="11">
        <v>684</v>
      </c>
      <c r="B686" s="11" t="s">
        <v>179</v>
      </c>
      <c r="C686" s="24" t="s">
        <v>1259</v>
      </c>
      <c r="D686" s="27">
        <v>91521.73</v>
      </c>
      <c r="E686" s="28">
        <v>7421.6</v>
      </c>
      <c r="F686" s="11" t="s">
        <v>1260</v>
      </c>
    </row>
    <row r="687" ht="18.6" customHeight="1" spans="1:6">
      <c r="A687" s="11">
        <v>685</v>
      </c>
      <c r="B687" s="12" t="s">
        <v>263</v>
      </c>
      <c r="C687" s="13" t="s">
        <v>1261</v>
      </c>
      <c r="D687" s="12">
        <v>2020723863</v>
      </c>
      <c r="E687" s="14">
        <v>1985</v>
      </c>
      <c r="F687" s="11" t="s">
        <v>1262</v>
      </c>
    </row>
    <row r="688" ht="18.6" customHeight="1" spans="1:6">
      <c r="A688" s="11">
        <v>686</v>
      </c>
      <c r="B688" s="15" t="s">
        <v>23</v>
      </c>
      <c r="C688" s="15" t="s">
        <v>1263</v>
      </c>
      <c r="D688" s="16">
        <v>2020704674</v>
      </c>
      <c r="E688" s="17">
        <v>950</v>
      </c>
      <c r="F688" s="11" t="s">
        <v>1264</v>
      </c>
    </row>
    <row r="689" ht="18.6" customHeight="1" spans="1:6">
      <c r="A689" s="11">
        <v>687</v>
      </c>
      <c r="B689" s="15" t="s">
        <v>23</v>
      </c>
      <c r="C689" s="15" t="s">
        <v>1265</v>
      </c>
      <c r="D689" s="16" t="s">
        <v>1266</v>
      </c>
      <c r="E689" s="17">
        <v>2250</v>
      </c>
      <c r="F689" s="11" t="s">
        <v>1267</v>
      </c>
    </row>
    <row r="690" ht="18.6" customHeight="1" spans="1:6">
      <c r="A690" s="11">
        <v>688</v>
      </c>
      <c r="B690" s="15" t="s">
        <v>218</v>
      </c>
      <c r="C690" s="15" t="s">
        <v>1268</v>
      </c>
      <c r="D690" s="16">
        <v>2020703862</v>
      </c>
      <c r="E690" s="17">
        <v>250</v>
      </c>
      <c r="F690" s="11" t="s">
        <v>1269</v>
      </c>
    </row>
    <row r="691" ht="18.6" customHeight="1" spans="1:6">
      <c r="A691" s="11">
        <v>689</v>
      </c>
      <c r="B691" s="15" t="s">
        <v>71</v>
      </c>
      <c r="C691" s="15" t="s">
        <v>1270</v>
      </c>
      <c r="D691" s="16" t="s">
        <v>1271</v>
      </c>
      <c r="E691" s="17">
        <v>600</v>
      </c>
      <c r="F691" s="11" t="s">
        <v>1272</v>
      </c>
    </row>
    <row r="692" ht="18.6" customHeight="1" spans="1:6">
      <c r="A692" s="11">
        <v>690</v>
      </c>
      <c r="B692" s="12" t="s">
        <v>29</v>
      </c>
      <c r="C692" s="13" t="s">
        <v>1273</v>
      </c>
      <c r="D692" s="12">
        <v>2020758179</v>
      </c>
      <c r="E692" s="14">
        <v>302.29</v>
      </c>
      <c r="F692" s="11" t="s">
        <v>1274</v>
      </c>
    </row>
    <row r="693" ht="18.6" customHeight="1" spans="1:6">
      <c r="A693" s="11">
        <v>691</v>
      </c>
      <c r="B693" s="15" t="s">
        <v>168</v>
      </c>
      <c r="C693" s="15" t="s">
        <v>1275</v>
      </c>
      <c r="D693" s="16">
        <v>2020702990</v>
      </c>
      <c r="E693" s="17">
        <v>450</v>
      </c>
      <c r="F693" s="11" t="s">
        <v>1276</v>
      </c>
    </row>
    <row r="694" ht="18.6" customHeight="1" spans="1:6">
      <c r="A694" s="11">
        <v>692</v>
      </c>
      <c r="B694" s="15" t="s">
        <v>71</v>
      </c>
      <c r="C694" s="15" t="s">
        <v>1277</v>
      </c>
      <c r="D694" s="16">
        <v>2020703588</v>
      </c>
      <c r="E694" s="17">
        <v>900</v>
      </c>
      <c r="F694" s="11" t="s">
        <v>1278</v>
      </c>
    </row>
    <row r="695" ht="18.6" customHeight="1" spans="1:6">
      <c r="A695" s="11">
        <v>693</v>
      </c>
      <c r="B695" s="15" t="s">
        <v>80</v>
      </c>
      <c r="C695" s="15" t="s">
        <v>1279</v>
      </c>
      <c r="D695" s="16" t="s">
        <v>1280</v>
      </c>
      <c r="E695" s="17">
        <v>290</v>
      </c>
      <c r="F695" s="11" t="s">
        <v>1281</v>
      </c>
    </row>
    <row r="696" ht="18.6" customHeight="1" spans="1:6">
      <c r="A696" s="11">
        <v>694</v>
      </c>
      <c r="B696" s="15" t="s">
        <v>295</v>
      </c>
      <c r="C696" s="15" t="s">
        <v>1282</v>
      </c>
      <c r="D696" s="16">
        <v>2020704200</v>
      </c>
      <c r="E696" s="17">
        <v>380</v>
      </c>
      <c r="F696" s="11" t="s">
        <v>1283</v>
      </c>
    </row>
    <row r="697" ht="18.6" customHeight="1" spans="1:6">
      <c r="A697" s="11">
        <v>695</v>
      </c>
      <c r="B697" s="15" t="s">
        <v>142</v>
      </c>
      <c r="C697" s="15" t="s">
        <v>1284</v>
      </c>
      <c r="D697" s="16">
        <v>2020705475</v>
      </c>
      <c r="E697" s="17">
        <v>380</v>
      </c>
      <c r="F697" s="11" t="s">
        <v>1285</v>
      </c>
    </row>
    <row r="698" ht="18.6" customHeight="1" spans="1:6">
      <c r="A698" s="11">
        <v>696</v>
      </c>
      <c r="B698" s="15" t="s">
        <v>80</v>
      </c>
      <c r="C698" s="15" t="s">
        <v>1286</v>
      </c>
      <c r="D698" s="16">
        <v>2020704416</v>
      </c>
      <c r="E698" s="17">
        <v>290</v>
      </c>
      <c r="F698" s="11" t="s">
        <v>1287</v>
      </c>
    </row>
    <row r="699" ht="18.6" customHeight="1" spans="1:6">
      <c r="A699" s="11">
        <v>697</v>
      </c>
      <c r="B699" s="18" t="s">
        <v>10</v>
      </c>
      <c r="C699" s="13" t="s">
        <v>1288</v>
      </c>
      <c r="D699" s="12">
        <v>2020729764</v>
      </c>
      <c r="E699" s="14">
        <v>233.87</v>
      </c>
      <c r="F699" s="11" t="s">
        <v>1289</v>
      </c>
    </row>
    <row r="700" ht="18.6" customHeight="1" spans="1:6">
      <c r="A700" s="11">
        <v>698</v>
      </c>
      <c r="B700" s="15" t="s">
        <v>10</v>
      </c>
      <c r="C700" s="15" t="s">
        <v>1290</v>
      </c>
      <c r="D700" s="16" t="s">
        <v>1291</v>
      </c>
      <c r="E700" s="17">
        <v>60.24</v>
      </c>
      <c r="F700" s="11" t="s">
        <v>1292</v>
      </c>
    </row>
    <row r="701" ht="18.6" customHeight="1" spans="1:6">
      <c r="A701" s="11">
        <v>699</v>
      </c>
      <c r="B701" s="15" t="s">
        <v>1293</v>
      </c>
      <c r="C701" s="15" t="s">
        <v>1294</v>
      </c>
      <c r="D701" s="16">
        <v>2020704189</v>
      </c>
      <c r="E701" s="17">
        <v>137</v>
      </c>
      <c r="F701" s="11" t="s">
        <v>1295</v>
      </c>
    </row>
    <row r="702" ht="18.6" customHeight="1" spans="1:6">
      <c r="A702" s="11">
        <v>700</v>
      </c>
      <c r="B702" s="19" t="s">
        <v>49</v>
      </c>
      <c r="C702" s="13" t="s">
        <v>1296</v>
      </c>
      <c r="D702" s="12">
        <v>2020703841</v>
      </c>
      <c r="E702" s="14">
        <v>350.9</v>
      </c>
      <c r="F702" s="11" t="s">
        <v>1297</v>
      </c>
    </row>
    <row r="703" ht="18.6" customHeight="1" spans="1:6">
      <c r="A703" s="11">
        <v>701</v>
      </c>
      <c r="B703" s="15" t="s">
        <v>26</v>
      </c>
      <c r="C703" s="15" t="s">
        <v>1296</v>
      </c>
      <c r="D703" s="16">
        <v>2020703841</v>
      </c>
      <c r="E703" s="17">
        <v>796</v>
      </c>
      <c r="F703" s="11" t="s">
        <v>1297</v>
      </c>
    </row>
    <row r="704" ht="18.6" customHeight="1" spans="1:6">
      <c r="A704" s="11">
        <v>702</v>
      </c>
      <c r="B704" s="15" t="s">
        <v>54</v>
      </c>
      <c r="C704" s="15" t="s">
        <v>1298</v>
      </c>
      <c r="D704" s="16" t="s">
        <v>1299</v>
      </c>
      <c r="E704" s="17">
        <v>106.72</v>
      </c>
      <c r="F704" s="11" t="s">
        <v>1300</v>
      </c>
    </row>
    <row r="705" ht="18.6" customHeight="1" spans="1:6">
      <c r="A705" s="11">
        <v>703</v>
      </c>
      <c r="B705" s="15" t="s">
        <v>20</v>
      </c>
      <c r="C705" s="15" t="s">
        <v>1301</v>
      </c>
      <c r="D705" s="16">
        <v>2020704004</v>
      </c>
      <c r="E705" s="17">
        <v>190</v>
      </c>
      <c r="F705" s="11" t="s">
        <v>1302</v>
      </c>
    </row>
    <row r="706" ht="18.6" customHeight="1" spans="1:6">
      <c r="A706" s="11">
        <v>704</v>
      </c>
      <c r="B706" s="15" t="s">
        <v>71</v>
      </c>
      <c r="C706" s="15" t="s">
        <v>1303</v>
      </c>
      <c r="D706" s="16">
        <v>2020703649</v>
      </c>
      <c r="E706" s="17">
        <v>500</v>
      </c>
      <c r="F706" s="11" t="s">
        <v>1304</v>
      </c>
    </row>
    <row r="707" ht="18.6" customHeight="1" spans="1:6">
      <c r="A707" s="11">
        <v>705</v>
      </c>
      <c r="B707" s="12" t="s">
        <v>374</v>
      </c>
      <c r="C707" s="13" t="s">
        <v>1305</v>
      </c>
      <c r="D707" s="12">
        <v>2020774475</v>
      </c>
      <c r="E707" s="14">
        <v>1816.33</v>
      </c>
      <c r="F707" s="11" t="s">
        <v>1306</v>
      </c>
    </row>
    <row r="708" ht="18.6" customHeight="1" spans="1:6">
      <c r="A708" s="11">
        <v>706</v>
      </c>
      <c r="B708" s="15" t="s">
        <v>1307</v>
      </c>
      <c r="C708" s="15" t="s">
        <v>1308</v>
      </c>
      <c r="D708" s="16" t="s">
        <v>1309</v>
      </c>
      <c r="E708" s="17">
        <v>300</v>
      </c>
      <c r="F708" s="11" t="s">
        <v>1310</v>
      </c>
    </row>
    <row r="709" ht="18.6" customHeight="1" spans="1:6">
      <c r="A709" s="11">
        <v>707</v>
      </c>
      <c r="B709" s="11" t="s">
        <v>97</v>
      </c>
      <c r="C709" s="24" t="s">
        <v>1311</v>
      </c>
      <c r="D709" s="22">
        <v>202002549</v>
      </c>
      <c r="E709" s="25">
        <v>843.626</v>
      </c>
      <c r="F709" s="11" t="s">
        <v>1312</v>
      </c>
    </row>
    <row r="710" ht="18.6" customHeight="1" spans="1:6">
      <c r="A710" s="11">
        <v>708</v>
      </c>
      <c r="B710" s="20" t="s">
        <v>20</v>
      </c>
      <c r="C710" s="21" t="s">
        <v>1311</v>
      </c>
      <c r="D710" s="22">
        <v>2020701585</v>
      </c>
      <c r="E710" s="23">
        <v>1146.41</v>
      </c>
      <c r="F710" s="11" t="s">
        <v>1313</v>
      </c>
    </row>
    <row r="711" ht="18.6" customHeight="1" spans="1:6">
      <c r="A711" s="11">
        <v>709</v>
      </c>
      <c r="B711" s="20" t="s">
        <v>20</v>
      </c>
      <c r="C711" s="21" t="s">
        <v>1311</v>
      </c>
      <c r="D711" s="22">
        <v>2020705244</v>
      </c>
      <c r="E711" s="23">
        <v>782.59</v>
      </c>
      <c r="F711" s="11" t="s">
        <v>1313</v>
      </c>
    </row>
    <row r="712" ht="18.6" customHeight="1" spans="1:6">
      <c r="A712" s="11">
        <v>710</v>
      </c>
      <c r="B712" s="20" t="s">
        <v>20</v>
      </c>
      <c r="C712" s="21" t="s">
        <v>1311</v>
      </c>
      <c r="D712" s="22">
        <v>2020708221</v>
      </c>
      <c r="E712" s="23">
        <v>681.66</v>
      </c>
      <c r="F712" s="11" t="s">
        <v>1313</v>
      </c>
    </row>
    <row r="713" ht="18.6" customHeight="1" spans="1:6">
      <c r="A713" s="11">
        <v>711</v>
      </c>
      <c r="B713" s="20" t="s">
        <v>20</v>
      </c>
      <c r="C713" s="21" t="s">
        <v>1311</v>
      </c>
      <c r="D713" s="22">
        <v>2020708977</v>
      </c>
      <c r="E713" s="23">
        <v>637.82</v>
      </c>
      <c r="F713" s="11" t="s">
        <v>1313</v>
      </c>
    </row>
    <row r="714" ht="18.6" customHeight="1" spans="1:6">
      <c r="A714" s="11">
        <v>712</v>
      </c>
      <c r="B714" s="20" t="s">
        <v>20</v>
      </c>
      <c r="C714" s="21" t="s">
        <v>1311</v>
      </c>
      <c r="D714" s="22">
        <v>2020710544</v>
      </c>
      <c r="E714" s="23">
        <v>987.62</v>
      </c>
      <c r="F714" s="11" t="s">
        <v>1313</v>
      </c>
    </row>
    <row r="715" ht="18.6" customHeight="1" spans="1:6">
      <c r="A715" s="11">
        <v>713</v>
      </c>
      <c r="B715" s="20" t="s">
        <v>20</v>
      </c>
      <c r="C715" s="21" t="s">
        <v>1311</v>
      </c>
      <c r="D715" s="22">
        <v>2020714682</v>
      </c>
      <c r="E715" s="23">
        <v>1479.51</v>
      </c>
      <c r="F715" s="11" t="s">
        <v>1313</v>
      </c>
    </row>
    <row r="716" ht="18.6" customHeight="1" spans="1:6">
      <c r="A716" s="11">
        <v>714</v>
      </c>
      <c r="B716" s="20" t="s">
        <v>20</v>
      </c>
      <c r="C716" s="21" t="s">
        <v>1311</v>
      </c>
      <c r="D716" s="22">
        <v>2020718417</v>
      </c>
      <c r="E716" s="23">
        <v>1450.44</v>
      </c>
      <c r="F716" s="11" t="s">
        <v>1313</v>
      </c>
    </row>
    <row r="717" ht="18.6" customHeight="1" spans="1:6">
      <c r="A717" s="11">
        <v>715</v>
      </c>
      <c r="B717" s="20" t="s">
        <v>20</v>
      </c>
      <c r="C717" s="21" t="s">
        <v>1311</v>
      </c>
      <c r="D717" s="22">
        <v>2020707329</v>
      </c>
      <c r="E717" s="23">
        <v>1042.57</v>
      </c>
      <c r="F717" s="11" t="s">
        <v>1313</v>
      </c>
    </row>
    <row r="718" ht="18.6" customHeight="1" spans="1:6">
      <c r="A718" s="11">
        <v>716</v>
      </c>
      <c r="B718" s="20" t="s">
        <v>20</v>
      </c>
      <c r="C718" s="21" t="s">
        <v>1311</v>
      </c>
      <c r="D718" s="22">
        <v>2020726001</v>
      </c>
      <c r="E718" s="23">
        <v>368.41</v>
      </c>
      <c r="F718" s="11" t="s">
        <v>1313</v>
      </c>
    </row>
    <row r="719" ht="18.6" customHeight="1" spans="1:6">
      <c r="A719" s="11">
        <v>717</v>
      </c>
      <c r="B719" s="20" t="s">
        <v>20</v>
      </c>
      <c r="C719" s="21" t="s">
        <v>1311</v>
      </c>
      <c r="D719" s="22">
        <v>2020722487</v>
      </c>
      <c r="E719" s="23">
        <v>723.99</v>
      </c>
      <c r="F719" s="11" t="s">
        <v>1313</v>
      </c>
    </row>
    <row r="720" ht="18.6" customHeight="1" spans="1:6">
      <c r="A720" s="11">
        <v>718</v>
      </c>
      <c r="B720" s="20" t="s">
        <v>20</v>
      </c>
      <c r="C720" s="21" t="s">
        <v>1311</v>
      </c>
      <c r="D720" s="22">
        <v>2020728694</v>
      </c>
      <c r="E720" s="23">
        <v>774.305</v>
      </c>
      <c r="F720" s="11" t="s">
        <v>1313</v>
      </c>
    </row>
    <row r="721" ht="18.6" customHeight="1" spans="1:6">
      <c r="A721" s="11">
        <v>719</v>
      </c>
      <c r="B721" s="20" t="s">
        <v>20</v>
      </c>
      <c r="C721" s="21" t="s">
        <v>1311</v>
      </c>
      <c r="D721" s="22">
        <v>2020732822</v>
      </c>
      <c r="E721" s="23">
        <v>739.67</v>
      </c>
      <c r="F721" s="11" t="s">
        <v>1313</v>
      </c>
    </row>
    <row r="722" ht="18.6" customHeight="1" spans="1:6">
      <c r="A722" s="11">
        <v>720</v>
      </c>
      <c r="B722" s="20" t="s">
        <v>20</v>
      </c>
      <c r="C722" s="21" t="s">
        <v>1311</v>
      </c>
      <c r="D722" s="22">
        <v>2020734371</v>
      </c>
      <c r="E722" s="23">
        <v>1268.935</v>
      </c>
      <c r="F722" s="11" t="s">
        <v>1313</v>
      </c>
    </row>
    <row r="723" ht="18.6" customHeight="1" spans="1:6">
      <c r="A723" s="11">
        <v>721</v>
      </c>
      <c r="B723" s="20" t="s">
        <v>20</v>
      </c>
      <c r="C723" s="21" t="s">
        <v>1311</v>
      </c>
      <c r="D723" s="22">
        <v>2020740015</v>
      </c>
      <c r="E723" s="23">
        <v>1549.32</v>
      </c>
      <c r="F723" s="11" t="s">
        <v>1313</v>
      </c>
    </row>
    <row r="724" ht="18.6" customHeight="1" spans="1:6">
      <c r="A724" s="11">
        <v>722</v>
      </c>
      <c r="B724" s="20" t="s">
        <v>20</v>
      </c>
      <c r="C724" s="21" t="s">
        <v>1311</v>
      </c>
      <c r="D724" s="22">
        <v>2020744376</v>
      </c>
      <c r="E724" s="23">
        <v>417.28</v>
      </c>
      <c r="F724" s="11" t="s">
        <v>1313</v>
      </c>
    </row>
    <row r="725" ht="18.6" customHeight="1" spans="1:6">
      <c r="A725" s="11">
        <v>723</v>
      </c>
      <c r="B725" s="20" t="s">
        <v>20</v>
      </c>
      <c r="C725" s="21" t="s">
        <v>1311</v>
      </c>
      <c r="D725" s="22">
        <v>2020747626</v>
      </c>
      <c r="E725" s="23">
        <v>409.03</v>
      </c>
      <c r="F725" s="11" t="s">
        <v>1313</v>
      </c>
    </row>
    <row r="726" ht="18.6" customHeight="1" spans="1:6">
      <c r="A726" s="11">
        <v>724</v>
      </c>
      <c r="B726" s="20" t="s">
        <v>20</v>
      </c>
      <c r="C726" s="21" t="s">
        <v>1311</v>
      </c>
      <c r="D726" s="22">
        <v>2020750157</v>
      </c>
      <c r="E726" s="23">
        <v>1559.55</v>
      </c>
      <c r="F726" s="11" t="s">
        <v>1313</v>
      </c>
    </row>
    <row r="727" ht="18.6" customHeight="1" spans="1:6">
      <c r="A727" s="11">
        <v>725</v>
      </c>
      <c r="B727" s="20" t="s">
        <v>20</v>
      </c>
      <c r="C727" s="21" t="s">
        <v>1311</v>
      </c>
      <c r="D727" s="22">
        <v>2020754964</v>
      </c>
      <c r="E727" s="23">
        <v>5030.92999999999</v>
      </c>
      <c r="F727" s="11" t="s">
        <v>1313</v>
      </c>
    </row>
    <row r="728" ht="18.6" customHeight="1" spans="1:6">
      <c r="A728" s="11">
        <v>726</v>
      </c>
      <c r="B728" s="20" t="s">
        <v>20</v>
      </c>
      <c r="C728" s="21" t="s">
        <v>1311</v>
      </c>
      <c r="D728" s="22">
        <v>2020770647</v>
      </c>
      <c r="E728" s="23">
        <v>283.75</v>
      </c>
      <c r="F728" s="11" t="s">
        <v>1313</v>
      </c>
    </row>
    <row r="729" ht="18.6" customHeight="1" spans="1:6">
      <c r="A729" s="11">
        <v>727</v>
      </c>
      <c r="B729" s="20" t="s">
        <v>20</v>
      </c>
      <c r="C729" s="21" t="s">
        <v>1314</v>
      </c>
      <c r="D729" s="22">
        <v>2020733958</v>
      </c>
      <c r="E729" s="23">
        <v>128.204</v>
      </c>
      <c r="F729" s="11" t="s">
        <v>1315</v>
      </c>
    </row>
    <row r="730" ht="18.6" customHeight="1" spans="1:6">
      <c r="A730" s="11">
        <v>728</v>
      </c>
      <c r="B730" s="11" t="s">
        <v>97</v>
      </c>
      <c r="C730" s="24" t="s">
        <v>1314</v>
      </c>
      <c r="D730" s="22">
        <v>202000596</v>
      </c>
      <c r="E730" s="25">
        <v>59.48</v>
      </c>
      <c r="F730" s="11" t="s">
        <v>1316</v>
      </c>
    </row>
    <row r="731" ht="18.6" customHeight="1" spans="1:6">
      <c r="A731" s="11">
        <v>729</v>
      </c>
      <c r="B731" s="20" t="s">
        <v>20</v>
      </c>
      <c r="C731" s="21" t="s">
        <v>1314</v>
      </c>
      <c r="D731" s="22">
        <v>2020707670</v>
      </c>
      <c r="E731" s="23">
        <v>51.96</v>
      </c>
      <c r="F731" s="11" t="s">
        <v>1316</v>
      </c>
    </row>
    <row r="732" ht="18.6" customHeight="1" spans="1:6">
      <c r="A732" s="11">
        <v>730</v>
      </c>
      <c r="B732" s="20" t="s">
        <v>20</v>
      </c>
      <c r="C732" s="21" t="s">
        <v>1314</v>
      </c>
      <c r="D732" s="22">
        <v>2020710042</v>
      </c>
      <c r="E732" s="23">
        <v>132</v>
      </c>
      <c r="F732" s="11" t="s">
        <v>1316</v>
      </c>
    </row>
    <row r="733" ht="18.6" customHeight="1" spans="1:6">
      <c r="A733" s="11">
        <v>731</v>
      </c>
      <c r="B733" s="20" t="s">
        <v>20</v>
      </c>
      <c r="C733" s="21" t="s">
        <v>1314</v>
      </c>
      <c r="D733" s="22">
        <v>2020718032</v>
      </c>
      <c r="E733" s="23">
        <v>27.57</v>
      </c>
      <c r="F733" s="11" t="s">
        <v>1316</v>
      </c>
    </row>
    <row r="734" ht="18.6" customHeight="1" spans="1:6">
      <c r="A734" s="11">
        <v>732</v>
      </c>
      <c r="B734" s="20" t="s">
        <v>20</v>
      </c>
      <c r="C734" s="21" t="s">
        <v>1314</v>
      </c>
      <c r="D734" s="22">
        <v>2020719536</v>
      </c>
      <c r="E734" s="23">
        <v>160.97</v>
      </c>
      <c r="F734" s="11" t="s">
        <v>1316</v>
      </c>
    </row>
    <row r="735" ht="18.6" customHeight="1" spans="1:6">
      <c r="A735" s="11">
        <v>733</v>
      </c>
      <c r="B735" s="20" t="s">
        <v>20</v>
      </c>
      <c r="C735" s="21" t="s">
        <v>1314</v>
      </c>
      <c r="D735" s="22">
        <v>2020723859</v>
      </c>
      <c r="E735" s="23">
        <v>45.414</v>
      </c>
      <c r="F735" s="11" t="s">
        <v>1316</v>
      </c>
    </row>
    <row r="736" ht="18.6" customHeight="1" spans="1:6">
      <c r="A736" s="11">
        <v>734</v>
      </c>
      <c r="B736" s="20" t="s">
        <v>20</v>
      </c>
      <c r="C736" s="21" t="s">
        <v>1314</v>
      </c>
      <c r="D736" s="22">
        <v>2020730695</v>
      </c>
      <c r="E736" s="23">
        <v>31.654</v>
      </c>
      <c r="F736" s="11" t="s">
        <v>1316</v>
      </c>
    </row>
    <row r="737" ht="18.6" customHeight="1" spans="1:6">
      <c r="A737" s="11">
        <v>735</v>
      </c>
      <c r="B737" s="20" t="s">
        <v>20</v>
      </c>
      <c r="C737" s="21" t="s">
        <v>1314</v>
      </c>
      <c r="D737" s="22">
        <v>2020737842</v>
      </c>
      <c r="E737" s="23">
        <v>43.959</v>
      </c>
      <c r="F737" s="11" t="s">
        <v>1316</v>
      </c>
    </row>
    <row r="738" ht="18.6" customHeight="1" spans="1:6">
      <c r="A738" s="11">
        <v>736</v>
      </c>
      <c r="B738" s="20" t="s">
        <v>20</v>
      </c>
      <c r="C738" s="21" t="s">
        <v>1314</v>
      </c>
      <c r="D738" s="22">
        <v>2020740605</v>
      </c>
      <c r="E738" s="23">
        <v>124.622</v>
      </c>
      <c r="F738" s="11" t="s">
        <v>1316</v>
      </c>
    </row>
    <row r="739" ht="18.6" customHeight="1" spans="1:6">
      <c r="A739" s="11">
        <v>737</v>
      </c>
      <c r="B739" s="20" t="s">
        <v>20</v>
      </c>
      <c r="C739" s="21" t="s">
        <v>1314</v>
      </c>
      <c r="D739" s="22">
        <v>2020745783</v>
      </c>
      <c r="E739" s="23">
        <v>14.54</v>
      </c>
      <c r="F739" s="11" t="s">
        <v>1316</v>
      </c>
    </row>
    <row r="740" ht="18.6" customHeight="1" spans="1:6">
      <c r="A740" s="11">
        <v>738</v>
      </c>
      <c r="B740" s="20" t="s">
        <v>20</v>
      </c>
      <c r="C740" s="21" t="s">
        <v>1314</v>
      </c>
      <c r="D740" s="22">
        <v>2020759122</v>
      </c>
      <c r="E740" s="23">
        <v>25.97</v>
      </c>
      <c r="F740" s="11" t="s">
        <v>1316</v>
      </c>
    </row>
    <row r="741" ht="18.6" customHeight="1" spans="1:6">
      <c r="A741" s="11">
        <v>739</v>
      </c>
      <c r="B741" s="20" t="s">
        <v>20</v>
      </c>
      <c r="C741" s="21" t="s">
        <v>1314</v>
      </c>
      <c r="D741" s="22">
        <v>2020761496</v>
      </c>
      <c r="E741" s="23">
        <v>13.31</v>
      </c>
      <c r="F741" s="11" t="s">
        <v>1316</v>
      </c>
    </row>
    <row r="742" ht="18.6" customHeight="1" spans="1:6">
      <c r="A742" s="11">
        <v>740</v>
      </c>
      <c r="B742" s="20" t="s">
        <v>20</v>
      </c>
      <c r="C742" s="21" t="s">
        <v>1314</v>
      </c>
      <c r="D742" s="22">
        <v>2020765832</v>
      </c>
      <c r="E742" s="23">
        <v>47.79</v>
      </c>
      <c r="F742" s="11" t="s">
        <v>1316</v>
      </c>
    </row>
    <row r="743" ht="18.6" customHeight="1" spans="1:6">
      <c r="A743" s="11">
        <v>741</v>
      </c>
      <c r="B743" s="20" t="s">
        <v>20</v>
      </c>
      <c r="C743" s="21" t="s">
        <v>1314</v>
      </c>
      <c r="D743" s="22">
        <v>2020769851</v>
      </c>
      <c r="E743" s="23">
        <v>27.43</v>
      </c>
      <c r="F743" s="11" t="s">
        <v>1316</v>
      </c>
    </row>
    <row r="744" ht="18.6" customHeight="1" spans="1:6">
      <c r="A744" s="11">
        <v>742</v>
      </c>
      <c r="B744" s="20" t="s">
        <v>20</v>
      </c>
      <c r="C744" s="21" t="s">
        <v>1314</v>
      </c>
      <c r="D744" s="22">
        <v>2020704257</v>
      </c>
      <c r="E744" s="23">
        <v>101.93</v>
      </c>
      <c r="F744" s="11" t="s">
        <v>1317</v>
      </c>
    </row>
    <row r="745" ht="18.6" customHeight="1" spans="1:6">
      <c r="A745" s="11">
        <v>743</v>
      </c>
      <c r="B745" s="20" t="s">
        <v>20</v>
      </c>
      <c r="C745" s="21" t="s">
        <v>1314</v>
      </c>
      <c r="D745" s="22">
        <v>2020754118</v>
      </c>
      <c r="E745" s="23">
        <v>11</v>
      </c>
      <c r="F745" s="11" t="s">
        <v>1317</v>
      </c>
    </row>
    <row r="746" ht="18.6" customHeight="1" spans="1:6">
      <c r="A746" s="11">
        <v>744</v>
      </c>
      <c r="B746" s="20" t="s">
        <v>20</v>
      </c>
      <c r="C746" s="21" t="s">
        <v>1314</v>
      </c>
      <c r="D746" s="22">
        <v>2020700185</v>
      </c>
      <c r="E746" s="23">
        <v>69.08</v>
      </c>
      <c r="F746" s="11" t="s">
        <v>1318</v>
      </c>
    </row>
    <row r="747" ht="18.6" customHeight="1" spans="1:6">
      <c r="A747" s="11">
        <v>745</v>
      </c>
      <c r="B747" s="15" t="s">
        <v>26</v>
      </c>
      <c r="C747" s="15" t="s">
        <v>1319</v>
      </c>
      <c r="D747" s="16" t="s">
        <v>1320</v>
      </c>
      <c r="E747" s="17">
        <v>468</v>
      </c>
      <c r="F747" s="11" t="s">
        <v>1321</v>
      </c>
    </row>
    <row r="748" ht="18.6" customHeight="1" spans="1:6">
      <c r="A748" s="11">
        <v>746</v>
      </c>
      <c r="B748" s="12" t="s">
        <v>32</v>
      </c>
      <c r="C748" s="13" t="s">
        <v>1322</v>
      </c>
      <c r="D748" s="12">
        <v>2020705909</v>
      </c>
      <c r="E748" s="14">
        <v>11178.87</v>
      </c>
      <c r="F748" s="11" t="s">
        <v>1323</v>
      </c>
    </row>
    <row r="749" ht="18.6" customHeight="1" spans="1:6">
      <c r="A749" s="11">
        <v>747</v>
      </c>
      <c r="B749" s="15" t="s">
        <v>77</v>
      </c>
      <c r="C749" s="15" t="s">
        <v>1324</v>
      </c>
      <c r="D749" s="16">
        <v>2020705459</v>
      </c>
      <c r="E749" s="17">
        <v>162</v>
      </c>
      <c r="F749" s="11" t="s">
        <v>1325</v>
      </c>
    </row>
    <row r="750" ht="18.6" customHeight="1" spans="1:6">
      <c r="A750" s="11">
        <v>748</v>
      </c>
      <c r="B750" s="12" t="s">
        <v>723</v>
      </c>
      <c r="C750" s="13" t="s">
        <v>1326</v>
      </c>
      <c r="D750" s="12">
        <v>2020750262</v>
      </c>
      <c r="E750" s="14">
        <v>91.7</v>
      </c>
      <c r="F750" s="11" t="s">
        <v>1327</v>
      </c>
    </row>
    <row r="751" ht="18.6" customHeight="1" spans="1:6">
      <c r="A751" s="11">
        <v>749</v>
      </c>
      <c r="B751" s="12" t="s">
        <v>580</v>
      </c>
      <c r="C751" s="13" t="s">
        <v>1328</v>
      </c>
      <c r="D751" s="12">
        <v>2020723511</v>
      </c>
      <c r="E751" s="14">
        <v>266.75</v>
      </c>
      <c r="F751" s="11" t="s">
        <v>1329</v>
      </c>
    </row>
    <row r="752" ht="18.6" customHeight="1" spans="1:6">
      <c r="A752" s="11">
        <v>750</v>
      </c>
      <c r="B752" s="15" t="s">
        <v>16</v>
      </c>
      <c r="C752" s="15" t="s">
        <v>1330</v>
      </c>
      <c r="D752" s="16">
        <v>2020706371</v>
      </c>
      <c r="E752" s="17">
        <v>350</v>
      </c>
      <c r="F752" s="11" t="s">
        <v>1331</v>
      </c>
    </row>
    <row r="753" ht="18.6" customHeight="1" spans="1:6">
      <c r="A753" s="11">
        <v>751</v>
      </c>
      <c r="B753" s="15" t="s">
        <v>206</v>
      </c>
      <c r="C753" s="15" t="s">
        <v>1332</v>
      </c>
      <c r="D753" s="16">
        <v>2020703201</v>
      </c>
      <c r="E753" s="17">
        <v>470</v>
      </c>
      <c r="F753" s="11" t="s">
        <v>1333</v>
      </c>
    </row>
    <row r="754" ht="18.6" customHeight="1" spans="1:6">
      <c r="A754" s="11">
        <v>752</v>
      </c>
      <c r="B754" s="15" t="s">
        <v>1334</v>
      </c>
      <c r="C754" s="15" t="s">
        <v>1335</v>
      </c>
      <c r="D754" s="16">
        <v>2020703587</v>
      </c>
      <c r="E754" s="17">
        <v>430</v>
      </c>
      <c r="F754" s="11" t="s">
        <v>1336</v>
      </c>
    </row>
    <row r="755" ht="18.6" customHeight="1" spans="1:6">
      <c r="A755" s="11">
        <v>753</v>
      </c>
      <c r="B755" s="15" t="s">
        <v>23</v>
      </c>
      <c r="C755" s="15" t="s">
        <v>1337</v>
      </c>
      <c r="D755" s="16">
        <v>202070311</v>
      </c>
      <c r="E755" s="17">
        <v>1280</v>
      </c>
      <c r="F755" s="11" t="s">
        <v>1338</v>
      </c>
    </row>
    <row r="756" ht="18.6" customHeight="1" spans="1:6">
      <c r="A756" s="11">
        <v>754</v>
      </c>
      <c r="B756" s="12" t="s">
        <v>128</v>
      </c>
      <c r="C756" s="13" t="s">
        <v>1339</v>
      </c>
      <c r="D756" s="12">
        <v>2020752001</v>
      </c>
      <c r="E756" s="14">
        <v>6920.48</v>
      </c>
      <c r="F756" s="11" t="s">
        <v>1340</v>
      </c>
    </row>
    <row r="757" ht="18.6" customHeight="1" spans="1:6">
      <c r="A757" s="11">
        <v>755</v>
      </c>
      <c r="B757" s="15" t="s">
        <v>87</v>
      </c>
      <c r="C757" s="15" t="s">
        <v>1341</v>
      </c>
      <c r="D757" s="16">
        <v>2020704295</v>
      </c>
      <c r="E757" s="17">
        <v>190</v>
      </c>
      <c r="F757" s="11" t="s">
        <v>1342</v>
      </c>
    </row>
    <row r="758" ht="18.6" customHeight="1" spans="1:6">
      <c r="A758" s="11">
        <v>756</v>
      </c>
      <c r="B758" s="15" t="s">
        <v>1210</v>
      </c>
      <c r="C758" s="15" t="s">
        <v>1343</v>
      </c>
      <c r="D758" s="16">
        <v>2020705410</v>
      </c>
      <c r="E758" s="17">
        <v>150</v>
      </c>
      <c r="F758" s="11" t="s">
        <v>1344</v>
      </c>
    </row>
    <row r="759" ht="18.6" customHeight="1" spans="1:6">
      <c r="A759" s="11">
        <v>757</v>
      </c>
      <c r="B759" s="18" t="s">
        <v>329</v>
      </c>
      <c r="C759" s="13" t="s">
        <v>1345</v>
      </c>
      <c r="D759" s="12">
        <v>2020736378</v>
      </c>
      <c r="E759" s="14">
        <v>6744.19</v>
      </c>
      <c r="F759" s="11" t="s">
        <v>1346</v>
      </c>
    </row>
    <row r="760" ht="18.6" customHeight="1" spans="1:6">
      <c r="A760" s="11">
        <v>758</v>
      </c>
      <c r="B760" s="11" t="s">
        <v>593</v>
      </c>
      <c r="C760" s="30" t="s">
        <v>1347</v>
      </c>
      <c r="D760" s="31">
        <v>57204.95</v>
      </c>
      <c r="E760" s="32">
        <v>2391.43</v>
      </c>
      <c r="F760" s="11" t="s">
        <v>1348</v>
      </c>
    </row>
    <row r="761" ht="18.6" customHeight="1" spans="1:6">
      <c r="A761" s="11">
        <v>759</v>
      </c>
      <c r="B761" s="15" t="s">
        <v>80</v>
      </c>
      <c r="C761" s="15" t="s">
        <v>1349</v>
      </c>
      <c r="D761" s="16">
        <v>2020705730</v>
      </c>
      <c r="E761" s="17">
        <v>400</v>
      </c>
      <c r="F761" s="11" t="s">
        <v>1350</v>
      </c>
    </row>
    <row r="762" ht="18.6" customHeight="1" spans="1:6">
      <c r="A762" s="11">
        <v>760</v>
      </c>
      <c r="B762" s="12" t="s">
        <v>606</v>
      </c>
      <c r="C762" s="13" t="s">
        <v>1351</v>
      </c>
      <c r="D762" s="12">
        <v>2020745570</v>
      </c>
      <c r="E762" s="14">
        <v>332.24</v>
      </c>
      <c r="F762" s="11" t="s">
        <v>1348</v>
      </c>
    </row>
    <row r="763" ht="18.6" customHeight="1" spans="1:6">
      <c r="A763" s="11">
        <v>761</v>
      </c>
      <c r="B763" s="12" t="s">
        <v>57</v>
      </c>
      <c r="C763" s="13" t="s">
        <v>1352</v>
      </c>
      <c r="D763" s="12">
        <v>2020718815</v>
      </c>
      <c r="E763" s="14">
        <v>847.28</v>
      </c>
      <c r="F763" s="11" t="s">
        <v>1353</v>
      </c>
    </row>
    <row r="764" ht="18.6" customHeight="1" spans="1:6">
      <c r="A764" s="11">
        <v>762</v>
      </c>
      <c r="B764" s="18" t="s">
        <v>10</v>
      </c>
      <c r="C764" s="13" t="s">
        <v>1354</v>
      </c>
      <c r="D764" s="12">
        <v>2020760743</v>
      </c>
      <c r="E764" s="14">
        <v>334.19</v>
      </c>
      <c r="F764" s="11" t="s">
        <v>1355</v>
      </c>
    </row>
    <row r="765" ht="18.6" customHeight="1" spans="1:6">
      <c r="A765" s="11">
        <v>763</v>
      </c>
      <c r="B765" s="15" t="s">
        <v>139</v>
      </c>
      <c r="C765" s="15" t="s">
        <v>1356</v>
      </c>
      <c r="D765" s="16" t="s">
        <v>1357</v>
      </c>
      <c r="E765" s="17">
        <v>980</v>
      </c>
      <c r="F765" s="11" t="s">
        <v>1358</v>
      </c>
    </row>
    <row r="766" ht="18.6" customHeight="1" spans="1:6">
      <c r="A766" s="11">
        <v>764</v>
      </c>
      <c r="B766" s="15" t="s">
        <v>291</v>
      </c>
      <c r="C766" s="15" t="s">
        <v>1359</v>
      </c>
      <c r="D766" s="16" t="s">
        <v>1360</v>
      </c>
      <c r="E766" s="17">
        <v>484</v>
      </c>
      <c r="F766" s="11" t="s">
        <v>1361</v>
      </c>
    </row>
    <row r="767" ht="18.6" customHeight="1" spans="1:6">
      <c r="A767" s="11">
        <v>765</v>
      </c>
      <c r="B767" s="15" t="s">
        <v>54</v>
      </c>
      <c r="C767" s="15" t="s">
        <v>1362</v>
      </c>
      <c r="D767" s="16">
        <v>2020703521</v>
      </c>
      <c r="E767" s="17">
        <v>270</v>
      </c>
      <c r="F767" s="11" t="s">
        <v>1363</v>
      </c>
    </row>
    <row r="768" ht="18.6" customHeight="1" spans="1:6">
      <c r="A768" s="11">
        <v>766</v>
      </c>
      <c r="B768" s="19" t="s">
        <v>240</v>
      </c>
      <c r="C768" s="13" t="s">
        <v>1364</v>
      </c>
      <c r="D768" s="12">
        <v>2020700221</v>
      </c>
      <c r="E768" s="14">
        <v>680.47</v>
      </c>
      <c r="F768" s="11" t="s">
        <v>822</v>
      </c>
    </row>
    <row r="769" ht="18.6" customHeight="1" spans="1:6">
      <c r="A769" s="11">
        <v>767</v>
      </c>
      <c r="B769" s="15" t="s">
        <v>168</v>
      </c>
      <c r="C769" s="15" t="s">
        <v>1365</v>
      </c>
      <c r="D769" s="16">
        <v>2020704598</v>
      </c>
      <c r="E769" s="17">
        <v>430</v>
      </c>
      <c r="F769" s="11" t="s">
        <v>1366</v>
      </c>
    </row>
    <row r="770" ht="18.6" customHeight="1" spans="1:6">
      <c r="A770" s="11">
        <v>768</v>
      </c>
      <c r="B770" s="18" t="s">
        <v>419</v>
      </c>
      <c r="C770" s="13" t="s">
        <v>1367</v>
      </c>
      <c r="D770" s="12">
        <v>2020727778</v>
      </c>
      <c r="E770" s="14">
        <v>68.36</v>
      </c>
      <c r="F770" s="11" t="s">
        <v>1368</v>
      </c>
    </row>
    <row r="771" ht="18.6" customHeight="1" spans="1:6">
      <c r="A771" s="11">
        <v>769</v>
      </c>
      <c r="B771" s="19" t="s">
        <v>139</v>
      </c>
      <c r="C771" s="13" t="s">
        <v>1369</v>
      </c>
      <c r="D771" s="12">
        <v>202010728</v>
      </c>
      <c r="E771" s="14">
        <v>1386.87</v>
      </c>
      <c r="F771" s="11" t="s">
        <v>1370</v>
      </c>
    </row>
    <row r="772" ht="18.6" customHeight="1" spans="1:6">
      <c r="A772" s="11">
        <v>770</v>
      </c>
      <c r="B772" s="18" t="s">
        <v>139</v>
      </c>
      <c r="C772" s="13" t="s">
        <v>1371</v>
      </c>
      <c r="D772" s="12">
        <v>2020727857</v>
      </c>
      <c r="E772" s="14">
        <v>824.87</v>
      </c>
      <c r="F772" s="11" t="s">
        <v>1372</v>
      </c>
    </row>
    <row r="773" ht="18.6" customHeight="1" spans="1:6">
      <c r="A773" s="11">
        <v>771</v>
      </c>
      <c r="B773" s="12" t="s">
        <v>1373</v>
      </c>
      <c r="C773" s="13" t="s">
        <v>1374</v>
      </c>
      <c r="D773" s="12">
        <v>2020771125</v>
      </c>
      <c r="E773" s="14">
        <v>1262.19</v>
      </c>
      <c r="F773" s="11" t="s">
        <v>1375</v>
      </c>
    </row>
    <row r="774" ht="18.6" customHeight="1" spans="1:6">
      <c r="A774" s="11">
        <v>772</v>
      </c>
      <c r="B774" s="15" t="s">
        <v>87</v>
      </c>
      <c r="C774" s="15" t="s">
        <v>1376</v>
      </c>
      <c r="D774" s="16" t="s">
        <v>1377</v>
      </c>
      <c r="E774" s="17">
        <v>350</v>
      </c>
      <c r="F774" s="11" t="s">
        <v>1378</v>
      </c>
    </row>
    <row r="775" ht="18.6" customHeight="1" spans="1:6">
      <c r="A775" s="11">
        <v>773</v>
      </c>
      <c r="B775" s="15" t="s">
        <v>295</v>
      </c>
      <c r="C775" s="15" t="s">
        <v>1379</v>
      </c>
      <c r="D775" s="16">
        <v>2020704206</v>
      </c>
      <c r="E775" s="17">
        <v>250</v>
      </c>
      <c r="F775" s="11" t="s">
        <v>1380</v>
      </c>
    </row>
    <row r="776" ht="18.6" customHeight="1" spans="1:6">
      <c r="A776" s="11">
        <v>774</v>
      </c>
      <c r="B776" s="12" t="s">
        <v>49</v>
      </c>
      <c r="C776" s="13" t="s">
        <v>1381</v>
      </c>
      <c r="D776" s="12">
        <v>2020776619</v>
      </c>
      <c r="E776" s="14">
        <v>303.88</v>
      </c>
      <c r="F776" s="11" t="s">
        <v>1382</v>
      </c>
    </row>
    <row r="777" ht="18.6" customHeight="1" spans="1:6">
      <c r="A777" s="11">
        <v>775</v>
      </c>
      <c r="B777" s="12" t="s">
        <v>90</v>
      </c>
      <c r="C777" s="13" t="s">
        <v>1383</v>
      </c>
      <c r="D777" s="12">
        <v>2020743718</v>
      </c>
      <c r="E777" s="14">
        <v>648.95</v>
      </c>
      <c r="F777" s="11" t="s">
        <v>1384</v>
      </c>
    </row>
    <row r="778" ht="18.6" customHeight="1" spans="1:6">
      <c r="A778" s="11">
        <v>776</v>
      </c>
      <c r="B778" s="12" t="s">
        <v>32</v>
      </c>
      <c r="C778" s="13" t="s">
        <v>1385</v>
      </c>
      <c r="D778" s="12">
        <v>2020784223</v>
      </c>
      <c r="E778" s="14">
        <v>198.88</v>
      </c>
      <c r="F778" s="11" t="s">
        <v>1386</v>
      </c>
    </row>
    <row r="779" ht="18.6" customHeight="1" spans="1:6">
      <c r="A779" s="11">
        <v>777</v>
      </c>
      <c r="B779" s="15" t="s">
        <v>295</v>
      </c>
      <c r="C779" s="15" t="s">
        <v>1387</v>
      </c>
      <c r="D779" s="16">
        <v>2020705603</v>
      </c>
      <c r="E779" s="17">
        <v>350</v>
      </c>
      <c r="F779" s="11" t="s">
        <v>1388</v>
      </c>
    </row>
    <row r="780" ht="18.6" customHeight="1" spans="1:6">
      <c r="A780" s="11">
        <v>778</v>
      </c>
      <c r="B780" s="15" t="s">
        <v>23</v>
      </c>
      <c r="C780" s="15" t="s">
        <v>1389</v>
      </c>
      <c r="D780" s="16">
        <v>2020703832</v>
      </c>
      <c r="E780" s="17">
        <v>550</v>
      </c>
      <c r="F780" s="11" t="s">
        <v>1390</v>
      </c>
    </row>
    <row r="781" ht="18.6" customHeight="1" spans="1:6">
      <c r="A781" s="11">
        <v>779</v>
      </c>
      <c r="B781" s="12" t="s">
        <v>131</v>
      </c>
      <c r="C781" s="13" t="s">
        <v>1391</v>
      </c>
      <c r="D781" s="12">
        <v>2020719851</v>
      </c>
      <c r="E781" s="14">
        <v>36.26</v>
      </c>
      <c r="F781" s="11" t="s">
        <v>1392</v>
      </c>
    </row>
    <row r="782" ht="18.6" customHeight="1" spans="1:6">
      <c r="A782" s="11">
        <v>780</v>
      </c>
      <c r="B782" s="20" t="s">
        <v>20</v>
      </c>
      <c r="C782" s="21" t="s">
        <v>1391</v>
      </c>
      <c r="D782" s="22">
        <v>2020701855</v>
      </c>
      <c r="E782" s="23">
        <v>1353.13</v>
      </c>
      <c r="F782" s="11" t="s">
        <v>1392</v>
      </c>
    </row>
    <row r="783" ht="18.6" customHeight="1" spans="1:6">
      <c r="A783" s="11">
        <v>781</v>
      </c>
      <c r="B783" s="20" t="s">
        <v>20</v>
      </c>
      <c r="C783" s="21" t="s">
        <v>1391</v>
      </c>
      <c r="D783" s="22">
        <v>2020719851</v>
      </c>
      <c r="E783" s="23">
        <v>1999.44</v>
      </c>
      <c r="F783" s="11" t="s">
        <v>1392</v>
      </c>
    </row>
    <row r="784" ht="18.6" customHeight="1" spans="1:6">
      <c r="A784" s="11">
        <v>782</v>
      </c>
      <c r="B784" s="11" t="s">
        <v>97</v>
      </c>
      <c r="C784" s="24" t="s">
        <v>1391</v>
      </c>
      <c r="D784" s="22">
        <v>202010073</v>
      </c>
      <c r="E784" s="25">
        <v>1169.16</v>
      </c>
      <c r="F784" s="11" t="s">
        <v>1393</v>
      </c>
    </row>
    <row r="785" ht="18.6" customHeight="1" spans="1:6">
      <c r="A785" s="11">
        <v>783</v>
      </c>
      <c r="B785" s="19" t="s">
        <v>29</v>
      </c>
      <c r="C785" s="13" t="s">
        <v>1394</v>
      </c>
      <c r="D785" s="12">
        <v>2020701365</v>
      </c>
      <c r="E785" s="14">
        <v>130.83</v>
      </c>
      <c r="F785" s="11" t="s">
        <v>1395</v>
      </c>
    </row>
    <row r="786" ht="18.6" customHeight="1" spans="1:6">
      <c r="A786" s="11">
        <v>784</v>
      </c>
      <c r="B786" s="12" t="s">
        <v>29</v>
      </c>
      <c r="C786" s="13" t="s">
        <v>1394</v>
      </c>
      <c r="D786" s="12">
        <v>2020786572</v>
      </c>
      <c r="E786" s="14">
        <v>232.81</v>
      </c>
      <c r="F786" s="11" t="s">
        <v>1395</v>
      </c>
    </row>
    <row r="787" ht="18.6" customHeight="1" spans="1:6">
      <c r="A787" s="11">
        <v>785</v>
      </c>
      <c r="B787" s="15" t="s">
        <v>168</v>
      </c>
      <c r="C787" s="15" t="s">
        <v>1396</v>
      </c>
      <c r="D787" s="16">
        <v>2020702880</v>
      </c>
      <c r="E787" s="17">
        <v>250</v>
      </c>
      <c r="F787" s="11" t="s">
        <v>1397</v>
      </c>
    </row>
    <row r="788" ht="18.6" customHeight="1" spans="1:6">
      <c r="A788" s="11">
        <v>786</v>
      </c>
      <c r="B788" s="12" t="s">
        <v>514</v>
      </c>
      <c r="C788" s="13" t="s">
        <v>1398</v>
      </c>
      <c r="D788" s="12">
        <v>2020779827</v>
      </c>
      <c r="E788" s="14">
        <v>248.32</v>
      </c>
      <c r="F788" s="11" t="s">
        <v>1399</v>
      </c>
    </row>
    <row r="789" ht="18.6" customHeight="1" spans="1:6">
      <c r="A789" s="11">
        <v>787</v>
      </c>
      <c r="B789" s="20" t="s">
        <v>20</v>
      </c>
      <c r="C789" s="21" t="s">
        <v>1400</v>
      </c>
      <c r="D789" s="22">
        <v>2020705679</v>
      </c>
      <c r="E789" s="23">
        <v>314.89</v>
      </c>
      <c r="F789" s="11" t="s">
        <v>1401</v>
      </c>
    </row>
    <row r="790" ht="18.6" customHeight="1" spans="1:6">
      <c r="A790" s="11">
        <v>788</v>
      </c>
      <c r="B790" s="20" t="s">
        <v>20</v>
      </c>
      <c r="C790" s="21" t="s">
        <v>1400</v>
      </c>
      <c r="D790" s="22">
        <v>2020708968</v>
      </c>
      <c r="E790" s="23">
        <v>1610.41</v>
      </c>
      <c r="F790" s="11" t="s">
        <v>1401</v>
      </c>
    </row>
    <row r="791" ht="18.6" customHeight="1" spans="1:6">
      <c r="A791" s="11">
        <v>789</v>
      </c>
      <c r="B791" s="20" t="s">
        <v>20</v>
      </c>
      <c r="C791" s="21" t="s">
        <v>1400</v>
      </c>
      <c r="D791" s="22">
        <v>2020710758</v>
      </c>
      <c r="E791" s="23">
        <v>1001.95</v>
      </c>
      <c r="F791" s="11" t="s">
        <v>1401</v>
      </c>
    </row>
    <row r="792" ht="18.6" customHeight="1" spans="1:6">
      <c r="A792" s="11">
        <v>790</v>
      </c>
      <c r="B792" s="20" t="s">
        <v>20</v>
      </c>
      <c r="C792" s="21" t="s">
        <v>1400</v>
      </c>
      <c r="D792" s="22">
        <v>2020714971</v>
      </c>
      <c r="E792" s="23">
        <v>596.549999999999</v>
      </c>
      <c r="F792" s="11" t="s">
        <v>1401</v>
      </c>
    </row>
    <row r="793" ht="18.6" customHeight="1" spans="1:6">
      <c r="A793" s="11">
        <v>791</v>
      </c>
      <c r="B793" s="20" t="s">
        <v>20</v>
      </c>
      <c r="C793" s="21" t="s">
        <v>1400</v>
      </c>
      <c r="D793" s="22">
        <v>2020708188</v>
      </c>
      <c r="E793" s="23">
        <v>1378.54</v>
      </c>
      <c r="F793" s="11" t="s">
        <v>1402</v>
      </c>
    </row>
    <row r="794" ht="18.6" customHeight="1" spans="1:6">
      <c r="A794" s="11">
        <v>792</v>
      </c>
      <c r="B794" s="15" t="s">
        <v>23</v>
      </c>
      <c r="C794" s="15" t="s">
        <v>1403</v>
      </c>
      <c r="D794" s="16" t="s">
        <v>1404</v>
      </c>
      <c r="E794" s="17">
        <v>1800</v>
      </c>
      <c r="F794" s="11" t="s">
        <v>1405</v>
      </c>
    </row>
    <row r="795" ht="18.6" customHeight="1" spans="1:6">
      <c r="A795" s="11">
        <v>793</v>
      </c>
      <c r="B795" s="12" t="s">
        <v>910</v>
      </c>
      <c r="C795" s="13" t="s">
        <v>1406</v>
      </c>
      <c r="D795" s="12">
        <v>2020703842</v>
      </c>
      <c r="E795" s="14">
        <v>1200.64</v>
      </c>
      <c r="F795" s="11" t="s">
        <v>1407</v>
      </c>
    </row>
    <row r="796" ht="18.6" customHeight="1" spans="1:6">
      <c r="A796" s="11">
        <v>794</v>
      </c>
      <c r="B796" s="15" t="s">
        <v>612</v>
      </c>
      <c r="C796" s="15" t="s">
        <v>1406</v>
      </c>
      <c r="D796" s="16" t="s">
        <v>1408</v>
      </c>
      <c r="E796" s="17">
        <v>2034</v>
      </c>
      <c r="F796" s="11" t="s">
        <v>1407</v>
      </c>
    </row>
    <row r="797" ht="18.6" customHeight="1" spans="1:6">
      <c r="A797" s="11">
        <v>795</v>
      </c>
      <c r="B797" s="15" t="s">
        <v>295</v>
      </c>
      <c r="C797" s="15" t="s">
        <v>1409</v>
      </c>
      <c r="D797" s="16">
        <v>2020705046</v>
      </c>
      <c r="E797" s="17">
        <v>570</v>
      </c>
      <c r="F797" s="11" t="s">
        <v>1410</v>
      </c>
    </row>
    <row r="798" ht="18.6" customHeight="1" spans="1:6">
      <c r="A798" s="11">
        <v>796</v>
      </c>
      <c r="B798" s="12" t="s">
        <v>447</v>
      </c>
      <c r="C798" s="13" t="s">
        <v>1411</v>
      </c>
      <c r="D798" s="12">
        <v>2020738568</v>
      </c>
      <c r="E798" s="14">
        <v>5134.57</v>
      </c>
      <c r="F798" s="11" t="s">
        <v>1412</v>
      </c>
    </row>
    <row r="799" ht="18.6" customHeight="1" spans="1:6">
      <c r="A799" s="11">
        <v>797</v>
      </c>
      <c r="B799" s="15" t="s">
        <v>1210</v>
      </c>
      <c r="C799" s="15" t="s">
        <v>1413</v>
      </c>
      <c r="D799" s="16" t="s">
        <v>1414</v>
      </c>
      <c r="E799" s="17">
        <v>330</v>
      </c>
      <c r="F799" s="11" t="s">
        <v>1415</v>
      </c>
    </row>
    <row r="800" ht="18.6" customHeight="1" spans="1:6">
      <c r="A800" s="11">
        <v>798</v>
      </c>
      <c r="B800" s="15" t="s">
        <v>16</v>
      </c>
      <c r="C800" s="15" t="s">
        <v>1416</v>
      </c>
      <c r="D800" s="16">
        <v>202070463</v>
      </c>
      <c r="E800" s="17">
        <v>49</v>
      </c>
      <c r="F800" s="11" t="s">
        <v>1417</v>
      </c>
    </row>
    <row r="801" ht="18.6" customHeight="1" spans="1:6">
      <c r="A801" s="11">
        <v>799</v>
      </c>
      <c r="B801" s="12" t="s">
        <v>139</v>
      </c>
      <c r="C801" s="13" t="s">
        <v>1418</v>
      </c>
      <c r="D801" s="12">
        <v>2020746782</v>
      </c>
      <c r="E801" s="14">
        <v>709.94</v>
      </c>
      <c r="F801" s="11" t="s">
        <v>1419</v>
      </c>
    </row>
    <row r="802" ht="18.6" customHeight="1" spans="1:6">
      <c r="A802" s="11">
        <v>800</v>
      </c>
      <c r="B802" s="12" t="s">
        <v>374</v>
      </c>
      <c r="C802" s="13" t="s">
        <v>1420</v>
      </c>
      <c r="D802" s="12">
        <v>2020749167</v>
      </c>
      <c r="E802" s="14">
        <v>14781.82</v>
      </c>
      <c r="F802" s="11" t="s">
        <v>1421</v>
      </c>
    </row>
    <row r="803" ht="18.6" customHeight="1" spans="1:6">
      <c r="A803" s="11">
        <v>801</v>
      </c>
      <c r="B803" s="18" t="s">
        <v>173</v>
      </c>
      <c r="C803" s="13" t="s">
        <v>1422</v>
      </c>
      <c r="D803" s="12">
        <v>2020766254</v>
      </c>
      <c r="E803" s="14">
        <v>8.86</v>
      </c>
      <c r="F803" s="11" t="s">
        <v>1423</v>
      </c>
    </row>
    <row r="804" ht="18.6" customHeight="1" spans="1:6">
      <c r="A804" s="11">
        <v>802</v>
      </c>
      <c r="B804" s="12" t="s">
        <v>139</v>
      </c>
      <c r="C804" s="13" t="s">
        <v>1424</v>
      </c>
      <c r="D804" s="12">
        <v>2020779638</v>
      </c>
      <c r="E804" s="14">
        <v>7419.65</v>
      </c>
      <c r="F804" s="11" t="s">
        <v>1425</v>
      </c>
    </row>
    <row r="805" ht="18.6" customHeight="1" spans="1:6">
      <c r="A805" s="11">
        <v>803</v>
      </c>
      <c r="B805" s="15" t="s">
        <v>10</v>
      </c>
      <c r="C805" s="15" t="s">
        <v>1426</v>
      </c>
      <c r="D805" s="16">
        <v>2020703673</v>
      </c>
      <c r="E805" s="17">
        <v>400</v>
      </c>
      <c r="F805" s="11" t="s">
        <v>1427</v>
      </c>
    </row>
    <row r="806" ht="18.6" customHeight="1" spans="1:6">
      <c r="A806" s="11">
        <v>804</v>
      </c>
      <c r="B806" s="15" t="s">
        <v>20</v>
      </c>
      <c r="C806" s="15" t="s">
        <v>1428</v>
      </c>
      <c r="D806" s="16" t="s">
        <v>1429</v>
      </c>
      <c r="E806" s="17">
        <v>100</v>
      </c>
      <c r="F806" s="11" t="s">
        <v>1430</v>
      </c>
    </row>
    <row r="807" ht="18.6" customHeight="1" spans="1:6">
      <c r="A807" s="11">
        <v>805</v>
      </c>
      <c r="B807" s="15" t="s">
        <v>16</v>
      </c>
      <c r="C807" s="15" t="s">
        <v>1431</v>
      </c>
      <c r="D807" s="16">
        <v>2020705656</v>
      </c>
      <c r="E807" s="17">
        <v>190</v>
      </c>
      <c r="F807" s="11" t="s">
        <v>1432</v>
      </c>
    </row>
    <row r="808" ht="18.6" customHeight="1" spans="1:6">
      <c r="A808" s="11">
        <v>806</v>
      </c>
      <c r="B808" s="12" t="s">
        <v>514</v>
      </c>
      <c r="C808" s="13" t="s">
        <v>1433</v>
      </c>
      <c r="D808" s="12">
        <v>2020774100</v>
      </c>
      <c r="E808" s="14">
        <v>491.19</v>
      </c>
      <c r="F808" s="11" t="s">
        <v>1434</v>
      </c>
    </row>
    <row r="809" ht="18.6" customHeight="1" spans="1:6">
      <c r="A809" s="11">
        <v>807</v>
      </c>
      <c r="B809" s="15" t="s">
        <v>295</v>
      </c>
      <c r="C809" s="15" t="s">
        <v>1435</v>
      </c>
      <c r="D809" s="16">
        <v>2020705760</v>
      </c>
      <c r="E809" s="17">
        <v>400</v>
      </c>
      <c r="F809" s="11" t="s">
        <v>1436</v>
      </c>
    </row>
    <row r="810" ht="18.6" customHeight="1" spans="1:6">
      <c r="A810" s="11">
        <v>808</v>
      </c>
      <c r="B810" s="19" t="s">
        <v>419</v>
      </c>
      <c r="C810" s="13" t="s">
        <v>1437</v>
      </c>
      <c r="D810" s="12">
        <v>202013253</v>
      </c>
      <c r="E810" s="14">
        <v>44.98</v>
      </c>
      <c r="F810" s="11" t="s">
        <v>1438</v>
      </c>
    </row>
    <row r="811" ht="18.6" customHeight="1" spans="1:6">
      <c r="A811" s="11">
        <v>809</v>
      </c>
      <c r="B811" s="15" t="s">
        <v>291</v>
      </c>
      <c r="C811" s="15" t="s">
        <v>1439</v>
      </c>
      <c r="D811" s="16">
        <v>2020705067</v>
      </c>
      <c r="E811" s="17">
        <v>769</v>
      </c>
      <c r="F811" s="11" t="s">
        <v>1440</v>
      </c>
    </row>
    <row r="812" ht="18.6" customHeight="1" spans="1:6">
      <c r="A812" s="11">
        <v>810</v>
      </c>
      <c r="B812" s="15" t="s">
        <v>26</v>
      </c>
      <c r="C812" s="15" t="s">
        <v>1441</v>
      </c>
      <c r="D812" s="16">
        <v>2020705633</v>
      </c>
      <c r="E812" s="17">
        <v>400</v>
      </c>
      <c r="F812" s="11" t="s">
        <v>1442</v>
      </c>
    </row>
    <row r="813" ht="18.6" customHeight="1" spans="1:6">
      <c r="A813" s="11">
        <v>811</v>
      </c>
      <c r="B813" s="15" t="s">
        <v>168</v>
      </c>
      <c r="C813" s="15" t="s">
        <v>1443</v>
      </c>
      <c r="D813" s="16">
        <v>2020704488</v>
      </c>
      <c r="E813" s="17">
        <v>400</v>
      </c>
      <c r="F813" s="11" t="s">
        <v>1444</v>
      </c>
    </row>
    <row r="814" ht="18.6" customHeight="1" spans="1:6">
      <c r="A814" s="11">
        <v>812</v>
      </c>
      <c r="B814" s="12" t="s">
        <v>49</v>
      </c>
      <c r="C814" s="13" t="s">
        <v>1445</v>
      </c>
      <c r="D814" s="12">
        <v>2020783768</v>
      </c>
      <c r="E814" s="14">
        <v>1181.79</v>
      </c>
      <c r="F814" s="11" t="s">
        <v>1446</v>
      </c>
    </row>
    <row r="815" ht="18.6" customHeight="1" spans="1:6">
      <c r="A815" s="11">
        <v>813</v>
      </c>
      <c r="B815" s="15" t="s">
        <v>20</v>
      </c>
      <c r="C815" s="15" t="s">
        <v>1447</v>
      </c>
      <c r="D815" s="16">
        <v>2020704492</v>
      </c>
      <c r="E815" s="17">
        <v>60</v>
      </c>
      <c r="F815" s="11" t="s">
        <v>1448</v>
      </c>
    </row>
    <row r="816" ht="18.6" customHeight="1" spans="1:6">
      <c r="A816" s="11">
        <v>814</v>
      </c>
      <c r="B816" s="15" t="s">
        <v>142</v>
      </c>
      <c r="C816" s="15" t="s">
        <v>1449</v>
      </c>
      <c r="D816" s="16" t="s">
        <v>1450</v>
      </c>
      <c r="E816" s="17">
        <v>1427.22</v>
      </c>
      <c r="F816" s="11" t="s">
        <v>1451</v>
      </c>
    </row>
    <row r="817" ht="18.6" customHeight="1" spans="1:6">
      <c r="A817" s="11">
        <v>815</v>
      </c>
      <c r="B817" s="15" t="s">
        <v>142</v>
      </c>
      <c r="C817" s="15" t="s">
        <v>1452</v>
      </c>
      <c r="D817" s="16" t="s">
        <v>1453</v>
      </c>
      <c r="E817" s="17">
        <v>859</v>
      </c>
      <c r="F817" s="11" t="s">
        <v>1454</v>
      </c>
    </row>
    <row r="818" ht="18.6" customHeight="1" spans="1:6">
      <c r="A818" s="11">
        <v>816</v>
      </c>
      <c r="B818" s="15" t="s">
        <v>87</v>
      </c>
      <c r="C818" s="15" t="s">
        <v>1455</v>
      </c>
      <c r="D818" s="16">
        <v>2020704290</v>
      </c>
      <c r="E818" s="17">
        <v>360</v>
      </c>
      <c r="F818" s="11" t="s">
        <v>1456</v>
      </c>
    </row>
    <row r="819" ht="18.6" customHeight="1" spans="1:6">
      <c r="A819" s="11">
        <v>817</v>
      </c>
      <c r="B819" s="18" t="s">
        <v>173</v>
      </c>
      <c r="C819" s="13" t="s">
        <v>1457</v>
      </c>
      <c r="D819" s="12">
        <v>2020768295</v>
      </c>
      <c r="E819" s="14">
        <v>102.7</v>
      </c>
      <c r="F819" s="11" t="s">
        <v>1458</v>
      </c>
    </row>
    <row r="820" ht="18.6" customHeight="1" spans="1:6">
      <c r="A820" s="11">
        <v>818</v>
      </c>
      <c r="B820" s="12" t="s">
        <v>211</v>
      </c>
      <c r="C820" s="13" t="s">
        <v>1459</v>
      </c>
      <c r="D820" s="12">
        <v>2020753133</v>
      </c>
      <c r="E820" s="14">
        <v>137.11</v>
      </c>
      <c r="F820" s="11" t="s">
        <v>1460</v>
      </c>
    </row>
    <row r="821" ht="18.6" customHeight="1" spans="1:6">
      <c r="A821" s="11">
        <v>819</v>
      </c>
      <c r="B821" s="15" t="s">
        <v>16</v>
      </c>
      <c r="C821" s="15" t="s">
        <v>1461</v>
      </c>
      <c r="D821" s="16">
        <v>2020704005</v>
      </c>
      <c r="E821" s="17">
        <v>212</v>
      </c>
      <c r="F821" s="11" t="s">
        <v>1462</v>
      </c>
    </row>
    <row r="822" ht="18.6" customHeight="1" spans="1:6">
      <c r="A822" s="11">
        <v>820</v>
      </c>
      <c r="B822" s="12" t="s">
        <v>49</v>
      </c>
      <c r="C822" s="13" t="s">
        <v>1463</v>
      </c>
      <c r="D822" s="12">
        <v>2020782785</v>
      </c>
      <c r="E822" s="14">
        <v>213.81</v>
      </c>
      <c r="F822" s="11" t="s">
        <v>1318</v>
      </c>
    </row>
    <row r="823" ht="18.6" customHeight="1" spans="1:6">
      <c r="A823" s="11">
        <v>821</v>
      </c>
      <c r="B823" s="15" t="s">
        <v>23</v>
      </c>
      <c r="C823" s="15" t="s">
        <v>1464</v>
      </c>
      <c r="D823" s="16">
        <v>2020706543</v>
      </c>
      <c r="E823" s="17">
        <v>690</v>
      </c>
      <c r="F823" s="11" t="s">
        <v>1465</v>
      </c>
    </row>
    <row r="824" ht="18.6" customHeight="1" spans="1:6">
      <c r="A824" s="11">
        <v>822</v>
      </c>
      <c r="B824" s="12" t="s">
        <v>57</v>
      </c>
      <c r="C824" s="13" t="s">
        <v>1466</v>
      </c>
      <c r="D824" s="12">
        <v>2020783896</v>
      </c>
      <c r="E824" s="14">
        <v>4913.23</v>
      </c>
      <c r="F824" s="11" t="s">
        <v>1467</v>
      </c>
    </row>
    <row r="825" ht="18.6" customHeight="1" spans="1:6">
      <c r="A825" s="11">
        <v>823</v>
      </c>
      <c r="B825" s="15" t="s">
        <v>168</v>
      </c>
      <c r="C825" s="15" t="s">
        <v>1468</v>
      </c>
      <c r="D825" s="16">
        <v>2020705213</v>
      </c>
      <c r="E825" s="17">
        <v>300</v>
      </c>
      <c r="F825" s="11" t="s">
        <v>1469</v>
      </c>
    </row>
    <row r="826" ht="18.6" customHeight="1" spans="1:6">
      <c r="A826" s="11">
        <v>824</v>
      </c>
      <c r="B826" s="15" t="s">
        <v>291</v>
      </c>
      <c r="C826" s="15" t="s">
        <v>1470</v>
      </c>
      <c r="D826" s="16" t="s">
        <v>1471</v>
      </c>
      <c r="E826" s="17">
        <v>240</v>
      </c>
      <c r="F826" s="11" t="s">
        <v>1472</v>
      </c>
    </row>
    <row r="827" ht="18.6" customHeight="1" spans="1:6">
      <c r="A827" s="11">
        <v>825</v>
      </c>
      <c r="B827" s="12" t="s">
        <v>57</v>
      </c>
      <c r="C827" s="13" t="s">
        <v>1473</v>
      </c>
      <c r="D827" s="12">
        <v>2020755822</v>
      </c>
      <c r="E827" s="14">
        <v>6187.43</v>
      </c>
      <c r="F827" s="11" t="s">
        <v>1474</v>
      </c>
    </row>
    <row r="828" ht="18.6" customHeight="1" spans="1:6">
      <c r="A828" s="11">
        <v>826</v>
      </c>
      <c r="B828" s="18" t="s">
        <v>173</v>
      </c>
      <c r="C828" s="13" t="s">
        <v>1475</v>
      </c>
      <c r="D828" s="12">
        <v>2020761047</v>
      </c>
      <c r="E828" s="14">
        <v>191.7</v>
      </c>
      <c r="F828" s="11" t="s">
        <v>1476</v>
      </c>
    </row>
    <row r="829" ht="18.6" customHeight="1" spans="1:6">
      <c r="A829" s="11">
        <v>827</v>
      </c>
      <c r="B829" s="12" t="s">
        <v>684</v>
      </c>
      <c r="C829" s="13" t="s">
        <v>1477</v>
      </c>
      <c r="D829" s="12">
        <v>2020771783</v>
      </c>
      <c r="E829" s="14">
        <v>6.38</v>
      </c>
      <c r="F829" s="11" t="s">
        <v>1478</v>
      </c>
    </row>
    <row r="830" ht="18.6" customHeight="1" spans="1:6">
      <c r="A830" s="11">
        <v>828</v>
      </c>
      <c r="B830" s="15" t="s">
        <v>1307</v>
      </c>
      <c r="C830" s="15" t="s">
        <v>1479</v>
      </c>
      <c r="D830" s="16">
        <v>2020704528</v>
      </c>
      <c r="E830" s="17">
        <v>130</v>
      </c>
      <c r="F830" s="11" t="s">
        <v>1480</v>
      </c>
    </row>
    <row r="831" ht="18.6" customHeight="1" spans="1:6">
      <c r="A831" s="11">
        <v>829</v>
      </c>
      <c r="B831" s="12" t="s">
        <v>62</v>
      </c>
      <c r="C831" s="13" t="s">
        <v>1481</v>
      </c>
      <c r="D831" s="12">
        <v>2020720306</v>
      </c>
      <c r="E831" s="14">
        <v>82.96</v>
      </c>
      <c r="F831" s="11" t="s">
        <v>1482</v>
      </c>
    </row>
    <row r="832" ht="18.6" customHeight="1" spans="1:6">
      <c r="A832" s="11">
        <v>830</v>
      </c>
      <c r="B832" s="12" t="s">
        <v>1483</v>
      </c>
      <c r="C832" s="13" t="s">
        <v>1484</v>
      </c>
      <c r="D832" s="12">
        <v>2020717467</v>
      </c>
      <c r="E832" s="14">
        <v>88</v>
      </c>
      <c r="F832" s="11" t="s">
        <v>1485</v>
      </c>
    </row>
    <row r="833" ht="18.6" customHeight="1" spans="1:6">
      <c r="A833" s="11">
        <v>831</v>
      </c>
      <c r="B833" s="15" t="s">
        <v>139</v>
      </c>
      <c r="C833" s="15" t="s">
        <v>1486</v>
      </c>
      <c r="D833" s="16">
        <v>2020704754</v>
      </c>
      <c r="E833" s="17">
        <v>200</v>
      </c>
      <c r="F833" s="11" t="s">
        <v>1487</v>
      </c>
    </row>
    <row r="834" ht="18.6" customHeight="1" spans="1:6">
      <c r="A834" s="11">
        <v>832</v>
      </c>
      <c r="B834" s="12" t="s">
        <v>361</v>
      </c>
      <c r="C834" s="13" t="s">
        <v>1488</v>
      </c>
      <c r="D834" s="12">
        <v>2020779537</v>
      </c>
      <c r="E834" s="14">
        <v>93.2</v>
      </c>
      <c r="F834" s="11" t="s">
        <v>1489</v>
      </c>
    </row>
    <row r="835" ht="18.6" customHeight="1" spans="1:6">
      <c r="A835" s="11">
        <v>833</v>
      </c>
      <c r="B835" s="12" t="s">
        <v>1210</v>
      </c>
      <c r="C835" s="13" t="s">
        <v>1490</v>
      </c>
      <c r="D835" s="12">
        <v>2020719871</v>
      </c>
      <c r="E835" s="14">
        <v>111.57</v>
      </c>
      <c r="F835" s="11" t="s">
        <v>1491</v>
      </c>
    </row>
    <row r="836" ht="18.6" customHeight="1" spans="1:6">
      <c r="A836" s="11">
        <v>834</v>
      </c>
      <c r="B836" s="15" t="s">
        <v>295</v>
      </c>
      <c r="C836" s="15" t="s">
        <v>1492</v>
      </c>
      <c r="D836" s="16">
        <v>2020705661</v>
      </c>
      <c r="E836" s="17">
        <v>380</v>
      </c>
      <c r="F836" s="11" t="s">
        <v>1493</v>
      </c>
    </row>
    <row r="837" ht="18.6" customHeight="1" spans="1:6">
      <c r="A837" s="11">
        <v>835</v>
      </c>
      <c r="B837" s="12" t="s">
        <v>361</v>
      </c>
      <c r="C837" s="13" t="s">
        <v>1494</v>
      </c>
      <c r="D837" s="12">
        <v>2020751202</v>
      </c>
      <c r="E837" s="14">
        <v>150.56</v>
      </c>
      <c r="F837" s="11" t="s">
        <v>1495</v>
      </c>
    </row>
    <row r="838" ht="18.6" customHeight="1" spans="1:6">
      <c r="A838" s="11">
        <v>836</v>
      </c>
      <c r="B838" s="12" t="s">
        <v>384</v>
      </c>
      <c r="C838" s="13" t="s">
        <v>1496</v>
      </c>
      <c r="D838" s="12">
        <v>2020708702</v>
      </c>
      <c r="E838" s="14">
        <v>1094.58</v>
      </c>
      <c r="F838" s="11" t="s">
        <v>1497</v>
      </c>
    </row>
    <row r="839" ht="18.6" customHeight="1" spans="1:6">
      <c r="A839" s="11">
        <v>837</v>
      </c>
      <c r="B839" s="12" t="s">
        <v>263</v>
      </c>
      <c r="C839" s="13" t="s">
        <v>1498</v>
      </c>
      <c r="D839" s="12">
        <v>2020742777</v>
      </c>
      <c r="E839" s="14">
        <v>1547.99</v>
      </c>
      <c r="F839" s="11" t="s">
        <v>1499</v>
      </c>
    </row>
    <row r="840" ht="18.6" customHeight="1" spans="1:6">
      <c r="A840" s="11">
        <v>838</v>
      </c>
      <c r="B840" s="20" t="s">
        <v>20</v>
      </c>
      <c r="C840" s="21" t="s">
        <v>1500</v>
      </c>
      <c r="D840" s="22">
        <v>2020725411</v>
      </c>
      <c r="E840" s="23">
        <v>940.885</v>
      </c>
      <c r="F840" s="11" t="s">
        <v>1501</v>
      </c>
    </row>
    <row r="841" ht="18.6" customHeight="1" spans="1:6">
      <c r="A841" s="11">
        <v>839</v>
      </c>
      <c r="B841" s="20" t="s">
        <v>20</v>
      </c>
      <c r="C841" s="21" t="s">
        <v>1500</v>
      </c>
      <c r="D841" s="22">
        <v>2020729075</v>
      </c>
      <c r="E841" s="23">
        <v>885.325000000001</v>
      </c>
      <c r="F841" s="11" t="s">
        <v>1501</v>
      </c>
    </row>
    <row r="842" ht="18.6" customHeight="1" spans="1:6">
      <c r="A842" s="11">
        <v>840</v>
      </c>
      <c r="B842" s="20" t="s">
        <v>20</v>
      </c>
      <c r="C842" s="21" t="s">
        <v>1500</v>
      </c>
      <c r="D842" s="22">
        <v>2020737582</v>
      </c>
      <c r="E842" s="23">
        <v>243.815</v>
      </c>
      <c r="F842" s="11" t="s">
        <v>1501</v>
      </c>
    </row>
    <row r="843" ht="18.6" customHeight="1" spans="1:6">
      <c r="A843" s="11">
        <v>841</v>
      </c>
      <c r="B843" s="20" t="s">
        <v>20</v>
      </c>
      <c r="C843" s="21" t="s">
        <v>1500</v>
      </c>
      <c r="D843" s="22">
        <v>2020733123</v>
      </c>
      <c r="E843" s="23">
        <v>377.15</v>
      </c>
      <c r="F843" s="11" t="s">
        <v>1501</v>
      </c>
    </row>
    <row r="844" ht="18.6" customHeight="1" spans="1:6">
      <c r="A844" s="11">
        <v>842</v>
      </c>
      <c r="B844" s="20" t="s">
        <v>20</v>
      </c>
      <c r="C844" s="21" t="s">
        <v>1500</v>
      </c>
      <c r="D844" s="22">
        <v>2020741824</v>
      </c>
      <c r="E844" s="23">
        <v>66.5949999999998</v>
      </c>
      <c r="F844" s="11" t="s">
        <v>1501</v>
      </c>
    </row>
    <row r="845" ht="18.6" customHeight="1" spans="1:6">
      <c r="A845" s="11">
        <v>843</v>
      </c>
      <c r="B845" s="20" t="s">
        <v>20</v>
      </c>
      <c r="C845" s="21" t="s">
        <v>1500</v>
      </c>
      <c r="D845" s="22">
        <v>2020743789</v>
      </c>
      <c r="E845" s="23">
        <v>253.199999999999</v>
      </c>
      <c r="F845" s="11" t="s">
        <v>1501</v>
      </c>
    </row>
    <row r="846" ht="18.6" customHeight="1" spans="1:6">
      <c r="A846" s="11">
        <v>844</v>
      </c>
      <c r="B846" s="20" t="s">
        <v>20</v>
      </c>
      <c r="C846" s="21" t="s">
        <v>1500</v>
      </c>
      <c r="D846" s="22">
        <v>2020748818</v>
      </c>
      <c r="E846" s="23">
        <v>212.46</v>
      </c>
      <c r="F846" s="11" t="s">
        <v>1501</v>
      </c>
    </row>
    <row r="847" ht="18.6" customHeight="1" spans="1:6">
      <c r="A847" s="11">
        <v>845</v>
      </c>
      <c r="B847" s="20" t="s">
        <v>20</v>
      </c>
      <c r="C847" s="21" t="s">
        <v>1500</v>
      </c>
      <c r="D847" s="22">
        <v>2020755834</v>
      </c>
      <c r="E847" s="23">
        <v>70.7749999999996</v>
      </c>
      <c r="F847" s="11" t="s">
        <v>1501</v>
      </c>
    </row>
    <row r="848" ht="18.6" customHeight="1" spans="1:6">
      <c r="A848" s="11">
        <v>846</v>
      </c>
      <c r="B848" s="20" t="s">
        <v>20</v>
      </c>
      <c r="C848" s="21" t="s">
        <v>1500</v>
      </c>
      <c r="D848" s="22">
        <v>2020759692</v>
      </c>
      <c r="E848" s="23">
        <v>71.5450000000001</v>
      </c>
      <c r="F848" s="11" t="s">
        <v>1501</v>
      </c>
    </row>
    <row r="849" ht="18.6" customHeight="1" spans="1:6">
      <c r="A849" s="11">
        <v>847</v>
      </c>
      <c r="B849" s="20" t="s">
        <v>20</v>
      </c>
      <c r="C849" s="21" t="s">
        <v>1500</v>
      </c>
      <c r="D849" s="22">
        <v>2020767506</v>
      </c>
      <c r="E849" s="23">
        <v>32.4700000000003</v>
      </c>
      <c r="F849" s="11" t="s">
        <v>1501</v>
      </c>
    </row>
    <row r="850" ht="18.6" customHeight="1" spans="1:6">
      <c r="A850" s="11">
        <v>848</v>
      </c>
      <c r="B850" s="20" t="s">
        <v>20</v>
      </c>
      <c r="C850" s="21" t="s">
        <v>1500</v>
      </c>
      <c r="D850" s="22">
        <v>2020763001</v>
      </c>
      <c r="E850" s="23">
        <v>81.78</v>
      </c>
      <c r="F850" s="11" t="s">
        <v>1501</v>
      </c>
    </row>
    <row r="851" ht="18.6" customHeight="1" spans="1:6">
      <c r="A851" s="11">
        <v>849</v>
      </c>
      <c r="B851" s="20" t="s">
        <v>20</v>
      </c>
      <c r="C851" s="21" t="s">
        <v>1500</v>
      </c>
      <c r="D851" s="22">
        <v>2020770955</v>
      </c>
      <c r="E851" s="23">
        <v>530.025000000001</v>
      </c>
      <c r="F851" s="11" t="s">
        <v>1501</v>
      </c>
    </row>
    <row r="852" ht="18.6" customHeight="1" spans="1:6">
      <c r="A852" s="11">
        <v>850</v>
      </c>
      <c r="B852" s="11" t="s">
        <v>179</v>
      </c>
      <c r="C852" s="24" t="s">
        <v>1502</v>
      </c>
      <c r="D852" s="27">
        <v>99087.32</v>
      </c>
      <c r="E852" s="28">
        <v>1119.57</v>
      </c>
      <c r="F852" s="11" t="s">
        <v>1503</v>
      </c>
    </row>
    <row r="853" ht="18.6" customHeight="1" spans="1:6">
      <c r="A853" s="11">
        <v>851</v>
      </c>
      <c r="B853" s="12" t="s">
        <v>447</v>
      </c>
      <c r="C853" s="13" t="s">
        <v>1504</v>
      </c>
      <c r="D853" s="12">
        <v>2020720734</v>
      </c>
      <c r="E853" s="14">
        <v>539.11</v>
      </c>
      <c r="F853" s="11" t="s">
        <v>1505</v>
      </c>
    </row>
    <row r="854" ht="18.6" customHeight="1" spans="1:6">
      <c r="A854" s="11">
        <v>852</v>
      </c>
      <c r="B854" s="12" t="s">
        <v>66</v>
      </c>
      <c r="C854" s="13" t="s">
        <v>1506</v>
      </c>
      <c r="D854" s="12">
        <v>2020745065</v>
      </c>
      <c r="E854" s="14">
        <v>156.08</v>
      </c>
      <c r="F854" s="11" t="s">
        <v>1507</v>
      </c>
    </row>
    <row r="855" ht="18.6" customHeight="1" spans="1:6">
      <c r="A855" s="11">
        <v>853</v>
      </c>
      <c r="B855" s="15" t="s">
        <v>20</v>
      </c>
      <c r="C855" s="15" t="s">
        <v>1508</v>
      </c>
      <c r="D855" s="16" t="s">
        <v>1509</v>
      </c>
      <c r="E855" s="17">
        <v>270</v>
      </c>
      <c r="F855" s="11" t="s">
        <v>1510</v>
      </c>
    </row>
    <row r="856" ht="18.6" customHeight="1" spans="1:6">
      <c r="A856" s="11">
        <v>854</v>
      </c>
      <c r="B856" s="12" t="s">
        <v>173</v>
      </c>
      <c r="C856" s="13" t="s">
        <v>1511</v>
      </c>
      <c r="D856" s="12">
        <v>2020773786</v>
      </c>
      <c r="E856" s="14">
        <v>25.82</v>
      </c>
      <c r="F856" s="11" t="s">
        <v>1512</v>
      </c>
    </row>
    <row r="857" ht="18.6" customHeight="1" spans="1:6">
      <c r="A857" s="11">
        <v>855</v>
      </c>
      <c r="B857" s="12" t="s">
        <v>10</v>
      </c>
      <c r="C857" s="13" t="s">
        <v>1513</v>
      </c>
      <c r="D857" s="12">
        <v>2020757837</v>
      </c>
      <c r="E857" s="14">
        <v>375.74</v>
      </c>
      <c r="F857" s="11" t="s">
        <v>1514</v>
      </c>
    </row>
    <row r="858" ht="18.6" customHeight="1" spans="1:6">
      <c r="A858" s="11">
        <v>856</v>
      </c>
      <c r="B858" s="19" t="s">
        <v>49</v>
      </c>
      <c r="C858" s="13" t="s">
        <v>1515</v>
      </c>
      <c r="D858" s="12">
        <v>2020704211</v>
      </c>
      <c r="E858" s="14">
        <v>153.37</v>
      </c>
      <c r="F858" s="11" t="s">
        <v>1516</v>
      </c>
    </row>
    <row r="859" ht="18.6" customHeight="1" spans="1:6">
      <c r="A859" s="11">
        <v>857</v>
      </c>
      <c r="B859" s="15" t="s">
        <v>26</v>
      </c>
      <c r="C859" s="15" t="s">
        <v>1515</v>
      </c>
      <c r="D859" s="16">
        <v>2020704211</v>
      </c>
      <c r="E859" s="17">
        <v>250</v>
      </c>
      <c r="F859" s="11" t="s">
        <v>1516</v>
      </c>
    </row>
    <row r="860" ht="18.6" customHeight="1" spans="1:6">
      <c r="A860" s="11">
        <v>858</v>
      </c>
      <c r="B860" s="15" t="s">
        <v>71</v>
      </c>
      <c r="C860" s="15" t="s">
        <v>1517</v>
      </c>
      <c r="D860" s="16">
        <v>2020704019</v>
      </c>
      <c r="E860" s="17">
        <v>800</v>
      </c>
      <c r="F860" s="11" t="s">
        <v>1518</v>
      </c>
    </row>
    <row r="861" ht="18.6" customHeight="1" spans="1:6">
      <c r="A861" s="11">
        <v>859</v>
      </c>
      <c r="B861" s="18" t="s">
        <v>57</v>
      </c>
      <c r="C861" s="13" t="s">
        <v>1519</v>
      </c>
      <c r="D861" s="12">
        <v>2020727544</v>
      </c>
      <c r="E861" s="14">
        <v>1065.79</v>
      </c>
      <c r="F861" s="11" t="s">
        <v>1520</v>
      </c>
    </row>
    <row r="862" ht="18.6" customHeight="1" spans="1:6">
      <c r="A862" s="11">
        <v>860</v>
      </c>
      <c r="B862" s="15" t="s">
        <v>20</v>
      </c>
      <c r="C862" s="15" t="s">
        <v>1521</v>
      </c>
      <c r="D862" s="16" t="s">
        <v>1522</v>
      </c>
      <c r="E862" s="17">
        <v>112.26</v>
      </c>
      <c r="F862" s="11" t="s">
        <v>1523</v>
      </c>
    </row>
    <row r="863" ht="18.6" customHeight="1" spans="1:6">
      <c r="A863" s="11">
        <v>861</v>
      </c>
      <c r="B863" s="12" t="s">
        <v>57</v>
      </c>
      <c r="C863" s="13" t="s">
        <v>1524</v>
      </c>
      <c r="D863" s="12">
        <v>2020753466</v>
      </c>
      <c r="E863" s="14">
        <v>72.62</v>
      </c>
      <c r="F863" s="11" t="s">
        <v>1525</v>
      </c>
    </row>
    <row r="864" ht="18.6" customHeight="1" spans="1:6">
      <c r="A864" s="11">
        <v>862</v>
      </c>
      <c r="B864" s="12" t="s">
        <v>113</v>
      </c>
      <c r="C864" s="13" t="s">
        <v>1526</v>
      </c>
      <c r="D864" s="12">
        <v>2020715482</v>
      </c>
      <c r="E864" s="14">
        <v>1308.73</v>
      </c>
      <c r="F864" s="11" t="s">
        <v>1527</v>
      </c>
    </row>
    <row r="865" ht="18.6" customHeight="1" spans="1:6">
      <c r="A865" s="11">
        <v>863</v>
      </c>
      <c r="B865" s="15" t="s">
        <v>295</v>
      </c>
      <c r="C865" s="15" t="s">
        <v>1528</v>
      </c>
      <c r="D865" s="16" t="s">
        <v>1529</v>
      </c>
      <c r="E865" s="17">
        <v>1300</v>
      </c>
      <c r="F865" s="11" t="s">
        <v>1530</v>
      </c>
    </row>
    <row r="866" ht="18.6" customHeight="1" spans="1:6">
      <c r="A866" s="11">
        <v>864</v>
      </c>
      <c r="B866" s="12" t="s">
        <v>29</v>
      </c>
      <c r="C866" s="13" t="s">
        <v>1531</v>
      </c>
      <c r="D866" s="12">
        <v>2020714221</v>
      </c>
      <c r="E866" s="14">
        <v>294.62</v>
      </c>
      <c r="F866" s="11" t="s">
        <v>1532</v>
      </c>
    </row>
    <row r="867" ht="18.6" customHeight="1" spans="1:6">
      <c r="A867" s="11">
        <v>865</v>
      </c>
      <c r="B867" s="15" t="s">
        <v>20</v>
      </c>
      <c r="C867" s="15" t="s">
        <v>1533</v>
      </c>
      <c r="D867" s="16">
        <v>2020701349</v>
      </c>
      <c r="E867" s="17">
        <v>350</v>
      </c>
      <c r="F867" s="11" t="s">
        <v>1534</v>
      </c>
    </row>
    <row r="868" ht="18.6" customHeight="1" spans="1:6">
      <c r="A868" s="11">
        <v>866</v>
      </c>
      <c r="B868" s="12" t="s">
        <v>128</v>
      </c>
      <c r="C868" s="13" t="s">
        <v>1535</v>
      </c>
      <c r="D868" s="12">
        <v>2020767262</v>
      </c>
      <c r="E868" s="14">
        <v>91.75</v>
      </c>
      <c r="F868" s="11" t="s">
        <v>1536</v>
      </c>
    </row>
    <row r="869" ht="18.6" customHeight="1" spans="1:6">
      <c r="A869" s="11">
        <v>867</v>
      </c>
      <c r="B869" s="15" t="s">
        <v>249</v>
      </c>
      <c r="C869" s="15" t="s">
        <v>1537</v>
      </c>
      <c r="D869" s="16" t="s">
        <v>1538</v>
      </c>
      <c r="E869" s="17">
        <v>285.23</v>
      </c>
      <c r="F869" s="11" t="s">
        <v>1539</v>
      </c>
    </row>
    <row r="870" ht="18.6" customHeight="1" spans="1:6">
      <c r="A870" s="11">
        <v>868</v>
      </c>
      <c r="B870" s="18" t="s">
        <v>128</v>
      </c>
      <c r="C870" s="13" t="s">
        <v>1540</v>
      </c>
      <c r="D870" s="12">
        <v>2020750743</v>
      </c>
      <c r="E870" s="14">
        <v>12558.61</v>
      </c>
      <c r="F870" s="11" t="s">
        <v>1541</v>
      </c>
    </row>
    <row r="871" ht="18.6" customHeight="1" spans="1:6">
      <c r="A871" s="11">
        <v>869</v>
      </c>
      <c r="B871" s="15" t="s">
        <v>23</v>
      </c>
      <c r="C871" s="15" t="s">
        <v>1542</v>
      </c>
      <c r="D871" s="16" t="s">
        <v>1543</v>
      </c>
      <c r="E871" s="17">
        <v>1220</v>
      </c>
      <c r="F871" s="11" t="s">
        <v>1544</v>
      </c>
    </row>
    <row r="872" ht="18.6" customHeight="1" spans="1:6">
      <c r="A872" s="11">
        <v>870</v>
      </c>
      <c r="B872" s="15" t="s">
        <v>218</v>
      </c>
      <c r="C872" s="15" t="s">
        <v>1545</v>
      </c>
      <c r="D872" s="16" t="s">
        <v>1546</v>
      </c>
      <c r="E872" s="17">
        <v>60.26</v>
      </c>
      <c r="F872" s="11" t="s">
        <v>1547</v>
      </c>
    </row>
    <row r="873" ht="18.6" customHeight="1" spans="1:6">
      <c r="A873" s="11">
        <v>871</v>
      </c>
      <c r="B873" s="15" t="s">
        <v>20</v>
      </c>
      <c r="C873" s="15" t="s">
        <v>1548</v>
      </c>
      <c r="D873" s="16" t="s">
        <v>1549</v>
      </c>
      <c r="E873" s="17">
        <v>72.83</v>
      </c>
      <c r="F873" s="11" t="s">
        <v>1550</v>
      </c>
    </row>
    <row r="874" ht="18.6" customHeight="1" spans="1:6">
      <c r="A874" s="11">
        <v>872</v>
      </c>
      <c r="B874" s="15" t="s">
        <v>20</v>
      </c>
      <c r="C874" s="15" t="s">
        <v>1548</v>
      </c>
      <c r="D874" s="16" t="s">
        <v>1551</v>
      </c>
      <c r="E874" s="17">
        <v>27.22</v>
      </c>
      <c r="F874" s="11" t="s">
        <v>1550</v>
      </c>
    </row>
    <row r="875" ht="18.6" customHeight="1" spans="1:6">
      <c r="A875" s="11">
        <v>873</v>
      </c>
      <c r="B875" s="15" t="s">
        <v>295</v>
      </c>
      <c r="C875" s="15" t="s">
        <v>1552</v>
      </c>
      <c r="D875" s="16">
        <v>2020703276</v>
      </c>
      <c r="E875" s="17">
        <v>410</v>
      </c>
      <c r="F875" s="11" t="s">
        <v>1553</v>
      </c>
    </row>
    <row r="876" ht="18.6" customHeight="1" spans="1:6">
      <c r="A876" s="11">
        <v>874</v>
      </c>
      <c r="B876" s="20" t="s">
        <v>87</v>
      </c>
      <c r="C876" s="21" t="s">
        <v>1554</v>
      </c>
      <c r="D876" s="22">
        <v>2020776571</v>
      </c>
      <c r="E876" s="23">
        <v>2214.89</v>
      </c>
      <c r="F876" s="11" t="s">
        <v>1555</v>
      </c>
    </row>
    <row r="877" ht="18.6" customHeight="1" spans="1:6">
      <c r="A877" s="11">
        <v>875</v>
      </c>
      <c r="B877" s="12" t="s">
        <v>176</v>
      </c>
      <c r="C877" s="13" t="s">
        <v>1556</v>
      </c>
      <c r="D877" s="12">
        <v>2020750575</v>
      </c>
      <c r="E877" s="14">
        <v>19.67</v>
      </c>
      <c r="F877" s="11" t="s">
        <v>1557</v>
      </c>
    </row>
    <row r="878" ht="18.6" customHeight="1" spans="1:6">
      <c r="A878" s="11">
        <v>876</v>
      </c>
      <c r="B878" s="15" t="s">
        <v>168</v>
      </c>
      <c r="C878" s="15" t="s">
        <v>1558</v>
      </c>
      <c r="D878" s="16" t="s">
        <v>1559</v>
      </c>
      <c r="E878" s="17">
        <v>210</v>
      </c>
      <c r="F878" s="11" t="s">
        <v>1560</v>
      </c>
    </row>
    <row r="879" ht="18.6" customHeight="1" spans="1:6">
      <c r="A879" s="11">
        <v>877</v>
      </c>
      <c r="B879" s="15" t="s">
        <v>38</v>
      </c>
      <c r="C879" s="15" t="s">
        <v>1561</v>
      </c>
      <c r="D879" s="16">
        <v>2020704196</v>
      </c>
      <c r="E879" s="17">
        <v>205</v>
      </c>
      <c r="F879" s="11" t="s">
        <v>1562</v>
      </c>
    </row>
    <row r="880" ht="18.6" customHeight="1" spans="1:6">
      <c r="A880" s="11">
        <v>878</v>
      </c>
      <c r="B880" s="12" t="s">
        <v>361</v>
      </c>
      <c r="C880" s="13" t="s">
        <v>1563</v>
      </c>
      <c r="D880" s="12">
        <v>2020717092</v>
      </c>
      <c r="E880" s="14">
        <v>216.99</v>
      </c>
      <c r="F880" s="11" t="s">
        <v>1564</v>
      </c>
    </row>
    <row r="881" ht="18.6" customHeight="1" spans="1:6">
      <c r="A881" s="11">
        <v>879</v>
      </c>
      <c r="B881" s="15" t="s">
        <v>168</v>
      </c>
      <c r="C881" s="15" t="s">
        <v>1565</v>
      </c>
      <c r="D881" s="16">
        <v>2020706079</v>
      </c>
      <c r="E881" s="17">
        <v>270</v>
      </c>
      <c r="F881" s="11" t="s">
        <v>1566</v>
      </c>
    </row>
    <row r="882" ht="18.6" customHeight="1" spans="1:6">
      <c r="A882" s="11">
        <v>880</v>
      </c>
      <c r="B882" s="15" t="s">
        <v>38</v>
      </c>
      <c r="C882" s="15" t="s">
        <v>1567</v>
      </c>
      <c r="D882" s="16" t="s">
        <v>1568</v>
      </c>
      <c r="E882" s="17">
        <v>27.86</v>
      </c>
      <c r="F882" s="11" t="s">
        <v>1569</v>
      </c>
    </row>
    <row r="883" ht="18.6" customHeight="1" spans="1:6">
      <c r="A883" s="11">
        <v>881</v>
      </c>
      <c r="B883" s="19" t="s">
        <v>32</v>
      </c>
      <c r="C883" s="13" t="s">
        <v>1570</v>
      </c>
      <c r="D883" s="12">
        <v>202013150</v>
      </c>
      <c r="E883" s="14">
        <v>2195.02</v>
      </c>
      <c r="F883" s="11" t="s">
        <v>1571</v>
      </c>
    </row>
    <row r="884" ht="18.6" customHeight="1" spans="1:6">
      <c r="A884" s="11">
        <v>882</v>
      </c>
      <c r="B884" s="15" t="s">
        <v>10</v>
      </c>
      <c r="C884" s="15" t="s">
        <v>1572</v>
      </c>
      <c r="D884" s="16" t="s">
        <v>1573</v>
      </c>
      <c r="E884" s="17">
        <v>230</v>
      </c>
      <c r="F884" s="11" t="s">
        <v>1574</v>
      </c>
    </row>
    <row r="885" ht="18.6" customHeight="1" spans="1:6">
      <c r="A885" s="11">
        <v>883</v>
      </c>
      <c r="B885" s="12" t="s">
        <v>54</v>
      </c>
      <c r="C885" s="13" t="s">
        <v>1575</v>
      </c>
      <c r="D885" s="12">
        <v>2020750608</v>
      </c>
      <c r="E885" s="14">
        <v>102.97</v>
      </c>
      <c r="F885" s="11" t="s">
        <v>1576</v>
      </c>
    </row>
    <row r="886" ht="18.6" customHeight="1" spans="1:6">
      <c r="A886" s="11">
        <v>884</v>
      </c>
      <c r="B886" s="19" t="s">
        <v>90</v>
      </c>
      <c r="C886" s="13" t="s">
        <v>1577</v>
      </c>
      <c r="D886" s="12">
        <v>2020704888</v>
      </c>
      <c r="E886" s="14">
        <v>6.78</v>
      </c>
      <c r="F886" s="11" t="s">
        <v>1578</v>
      </c>
    </row>
    <row r="887" ht="18.6" customHeight="1" spans="1:6">
      <c r="A887" s="11">
        <v>885</v>
      </c>
      <c r="B887" s="12" t="s">
        <v>1579</v>
      </c>
      <c r="C887" s="13" t="s">
        <v>1580</v>
      </c>
      <c r="D887" s="12">
        <v>2020747104</v>
      </c>
      <c r="E887" s="14">
        <v>119.51</v>
      </c>
      <c r="F887" s="11" t="s">
        <v>1581</v>
      </c>
    </row>
    <row r="888" ht="18.6" customHeight="1" spans="1:6">
      <c r="A888" s="11">
        <v>886</v>
      </c>
      <c r="B888" s="18" t="s">
        <v>384</v>
      </c>
      <c r="C888" s="13" t="s">
        <v>1582</v>
      </c>
      <c r="D888" s="12">
        <v>2020727493</v>
      </c>
      <c r="E888" s="14">
        <v>142.81</v>
      </c>
      <c r="F888" s="11" t="s">
        <v>1583</v>
      </c>
    </row>
    <row r="889" ht="18.6" customHeight="1" spans="1:6">
      <c r="A889" s="11">
        <v>887</v>
      </c>
      <c r="B889" s="18" t="s">
        <v>29</v>
      </c>
      <c r="C889" s="13" t="s">
        <v>1584</v>
      </c>
      <c r="D889" s="12">
        <v>2020764628</v>
      </c>
      <c r="E889" s="14">
        <v>258.27</v>
      </c>
      <c r="F889" s="11" t="s">
        <v>1585</v>
      </c>
    </row>
    <row r="890" ht="18.6" customHeight="1" spans="1:6">
      <c r="A890" s="11">
        <v>888</v>
      </c>
      <c r="B890" s="15" t="s">
        <v>10</v>
      </c>
      <c r="C890" s="15" t="s">
        <v>1586</v>
      </c>
      <c r="D890" s="16">
        <v>2020703548</v>
      </c>
      <c r="E890" s="17">
        <v>350</v>
      </c>
      <c r="F890" s="11" t="s">
        <v>1587</v>
      </c>
    </row>
    <row r="891" ht="18.6" customHeight="1" spans="1:6">
      <c r="A891" s="11">
        <v>889</v>
      </c>
      <c r="B891" s="18" t="s">
        <v>46</v>
      </c>
      <c r="C891" s="13" t="s">
        <v>1588</v>
      </c>
      <c r="D891" s="12">
        <v>2020707514</v>
      </c>
      <c r="E891" s="14">
        <v>381.59</v>
      </c>
      <c r="F891" s="11" t="s">
        <v>1589</v>
      </c>
    </row>
    <row r="892" ht="18.6" customHeight="1" spans="1:6">
      <c r="A892" s="11">
        <v>890</v>
      </c>
      <c r="B892" s="12" t="s">
        <v>57</v>
      </c>
      <c r="C892" s="13" t="s">
        <v>1590</v>
      </c>
      <c r="D892" s="12">
        <v>2020711516</v>
      </c>
      <c r="E892" s="14">
        <v>13186.01</v>
      </c>
      <c r="F892" s="11" t="s">
        <v>1591</v>
      </c>
    </row>
    <row r="893" ht="18.6" customHeight="1" spans="1:6">
      <c r="A893" s="11">
        <v>891</v>
      </c>
      <c r="B893" s="15" t="s">
        <v>20</v>
      </c>
      <c r="C893" s="15" t="s">
        <v>1592</v>
      </c>
      <c r="D893" s="16" t="s">
        <v>1593</v>
      </c>
      <c r="E893" s="17">
        <v>200</v>
      </c>
      <c r="F893" s="11" t="s">
        <v>1594</v>
      </c>
    </row>
    <row r="894" ht="18.6" customHeight="1" spans="1:6">
      <c r="A894" s="11">
        <v>892</v>
      </c>
      <c r="B894" s="12" t="s">
        <v>827</v>
      </c>
      <c r="C894" s="13" t="s">
        <v>1595</v>
      </c>
      <c r="D894" s="12">
        <v>2020776676</v>
      </c>
      <c r="E894" s="14">
        <v>294.37</v>
      </c>
      <c r="F894" s="11" t="s">
        <v>1596</v>
      </c>
    </row>
    <row r="895" ht="18.6" customHeight="1" spans="1:6">
      <c r="A895" s="11">
        <v>893</v>
      </c>
      <c r="B895" s="18" t="s">
        <v>10</v>
      </c>
      <c r="C895" s="13" t="s">
        <v>1597</v>
      </c>
      <c r="D895" s="12">
        <v>2020760647</v>
      </c>
      <c r="E895" s="14">
        <v>1461.81</v>
      </c>
      <c r="F895" s="11" t="s">
        <v>1598</v>
      </c>
    </row>
    <row r="896" ht="18.6" customHeight="1" spans="1:6">
      <c r="A896" s="11">
        <v>894</v>
      </c>
      <c r="B896" s="15" t="s">
        <v>80</v>
      </c>
      <c r="C896" s="15" t="s">
        <v>1599</v>
      </c>
      <c r="D896" s="16" t="s">
        <v>1600</v>
      </c>
      <c r="E896" s="17">
        <v>550</v>
      </c>
      <c r="F896" s="11" t="s">
        <v>1601</v>
      </c>
    </row>
    <row r="897" ht="18.6" customHeight="1" spans="1:6">
      <c r="A897" s="11">
        <v>895</v>
      </c>
      <c r="B897" s="15" t="s">
        <v>249</v>
      </c>
      <c r="C897" s="15" t="s">
        <v>1602</v>
      </c>
      <c r="D897" s="16" t="s">
        <v>1603</v>
      </c>
      <c r="E897" s="17">
        <v>970</v>
      </c>
      <c r="F897" s="11" t="s">
        <v>1604</v>
      </c>
    </row>
    <row r="898" ht="18.6" customHeight="1" spans="1:6">
      <c r="A898" s="11">
        <v>896</v>
      </c>
      <c r="B898" s="15" t="s">
        <v>1210</v>
      </c>
      <c r="C898" s="15" t="s">
        <v>1605</v>
      </c>
      <c r="D898" s="16">
        <v>2020703038</v>
      </c>
      <c r="E898" s="17">
        <v>400</v>
      </c>
      <c r="F898" s="11" t="s">
        <v>1606</v>
      </c>
    </row>
    <row r="899" ht="18.6" customHeight="1" spans="1:6">
      <c r="A899" s="11">
        <v>897</v>
      </c>
      <c r="B899" s="18" t="s">
        <v>113</v>
      </c>
      <c r="C899" s="13" t="s">
        <v>1607</v>
      </c>
      <c r="D899" s="12">
        <v>2020735149</v>
      </c>
      <c r="E899" s="14">
        <v>1437.46</v>
      </c>
      <c r="F899" s="11" t="s">
        <v>1608</v>
      </c>
    </row>
    <row r="900" ht="18.6" customHeight="1" spans="1:6">
      <c r="A900" s="11">
        <v>898</v>
      </c>
      <c r="B900" s="15" t="s">
        <v>20</v>
      </c>
      <c r="C900" s="15" t="s">
        <v>1609</v>
      </c>
      <c r="D900" s="16" t="s">
        <v>1610</v>
      </c>
      <c r="E900" s="17">
        <v>2000</v>
      </c>
      <c r="F900" s="11" t="s">
        <v>1611</v>
      </c>
    </row>
    <row r="901" ht="18.6" customHeight="1" spans="1:6">
      <c r="A901" s="11">
        <v>899</v>
      </c>
      <c r="B901" s="12" t="s">
        <v>29</v>
      </c>
      <c r="C901" s="13" t="s">
        <v>1612</v>
      </c>
      <c r="D901" s="12">
        <v>2020712538</v>
      </c>
      <c r="E901" s="14">
        <v>330.7</v>
      </c>
      <c r="F901" s="11" t="s">
        <v>1613</v>
      </c>
    </row>
    <row r="902" ht="18.6" customHeight="1" spans="1:6">
      <c r="A902" s="11">
        <v>900</v>
      </c>
      <c r="B902" s="12" t="s">
        <v>29</v>
      </c>
      <c r="C902" s="13" t="s">
        <v>1612</v>
      </c>
      <c r="D902" s="12">
        <v>2020709147</v>
      </c>
      <c r="E902" s="14">
        <v>599.26</v>
      </c>
      <c r="F902" s="11" t="s">
        <v>1613</v>
      </c>
    </row>
    <row r="903" ht="18.6" customHeight="1" spans="1:6">
      <c r="A903" s="11">
        <v>901</v>
      </c>
      <c r="B903" s="15" t="s">
        <v>20</v>
      </c>
      <c r="C903" s="15" t="s">
        <v>1614</v>
      </c>
      <c r="D903" s="16" t="s">
        <v>1615</v>
      </c>
      <c r="E903" s="17">
        <v>370</v>
      </c>
      <c r="F903" s="11" t="s">
        <v>1616</v>
      </c>
    </row>
    <row r="904" ht="18.6" customHeight="1" spans="1:6">
      <c r="A904" s="11">
        <v>902</v>
      </c>
      <c r="B904" s="15" t="s">
        <v>275</v>
      </c>
      <c r="C904" s="15" t="s">
        <v>1617</v>
      </c>
      <c r="D904" s="16">
        <v>2020705965</v>
      </c>
      <c r="E904" s="17">
        <v>190</v>
      </c>
      <c r="F904" s="11" t="s">
        <v>1618</v>
      </c>
    </row>
    <row r="905" ht="18.6" customHeight="1" spans="1:6">
      <c r="A905" s="11">
        <v>903</v>
      </c>
      <c r="B905" s="19" t="s">
        <v>54</v>
      </c>
      <c r="C905" s="13" t="s">
        <v>1619</v>
      </c>
      <c r="D905" s="12">
        <v>202013364</v>
      </c>
      <c r="E905" s="14">
        <v>18.27</v>
      </c>
      <c r="F905" s="11" t="s">
        <v>1620</v>
      </c>
    </row>
    <row r="906" ht="18.6" customHeight="1" spans="1:6">
      <c r="A906" s="11">
        <v>904</v>
      </c>
      <c r="B906" s="19" t="s">
        <v>447</v>
      </c>
      <c r="C906" s="13" t="s">
        <v>1621</v>
      </c>
      <c r="D906" s="12">
        <v>2020706416</v>
      </c>
      <c r="E906" s="14">
        <v>915.39</v>
      </c>
      <c r="F906" s="11" t="s">
        <v>1622</v>
      </c>
    </row>
    <row r="907" ht="18.6" customHeight="1" spans="1:6">
      <c r="A907" s="11">
        <v>905</v>
      </c>
      <c r="B907" s="15" t="s">
        <v>249</v>
      </c>
      <c r="C907" s="15" t="s">
        <v>1621</v>
      </c>
      <c r="D907" s="16">
        <v>2020706416</v>
      </c>
      <c r="E907" s="17">
        <v>250</v>
      </c>
      <c r="F907" s="11" t="s">
        <v>1622</v>
      </c>
    </row>
    <row r="908" ht="18.6" customHeight="1" spans="1:6">
      <c r="A908" s="11">
        <v>906</v>
      </c>
      <c r="B908" s="12" t="s">
        <v>90</v>
      </c>
      <c r="C908" s="13" t="s">
        <v>1623</v>
      </c>
      <c r="D908" s="12">
        <v>2020749613</v>
      </c>
      <c r="E908" s="14">
        <v>13.53</v>
      </c>
      <c r="F908" s="11" t="s">
        <v>1624</v>
      </c>
    </row>
    <row r="909" ht="18.6" customHeight="1" spans="1:6">
      <c r="A909" s="11">
        <v>907</v>
      </c>
      <c r="B909" s="18" t="s">
        <v>49</v>
      </c>
      <c r="C909" s="13" t="s">
        <v>1625</v>
      </c>
      <c r="D909" s="12">
        <v>2020736291</v>
      </c>
      <c r="E909" s="14">
        <v>65.45</v>
      </c>
      <c r="F909" s="11" t="s">
        <v>1626</v>
      </c>
    </row>
    <row r="910" ht="18.6" customHeight="1" spans="1:6">
      <c r="A910" s="11">
        <v>908</v>
      </c>
      <c r="B910" s="18" t="s">
        <v>173</v>
      </c>
      <c r="C910" s="13" t="s">
        <v>1627</v>
      </c>
      <c r="D910" s="12">
        <v>2020741616</v>
      </c>
      <c r="E910" s="14">
        <v>221.09</v>
      </c>
      <c r="F910" s="11" t="s">
        <v>1628</v>
      </c>
    </row>
    <row r="911" ht="18.6" customHeight="1" spans="1:6">
      <c r="A911" s="11">
        <v>909</v>
      </c>
      <c r="B911" s="15" t="s">
        <v>87</v>
      </c>
      <c r="C911" s="15" t="s">
        <v>1629</v>
      </c>
      <c r="D911" s="16">
        <v>2020705000</v>
      </c>
      <c r="E911" s="17">
        <v>400</v>
      </c>
      <c r="F911" s="11" t="s">
        <v>1630</v>
      </c>
    </row>
    <row r="912" ht="18.6" customHeight="1" spans="1:6">
      <c r="A912" s="11">
        <v>910</v>
      </c>
      <c r="B912" s="12" t="s">
        <v>368</v>
      </c>
      <c r="C912" s="13" t="s">
        <v>1631</v>
      </c>
      <c r="D912" s="12">
        <v>2020760253</v>
      </c>
      <c r="E912" s="14">
        <v>342.69</v>
      </c>
      <c r="F912" s="11" t="s">
        <v>1632</v>
      </c>
    </row>
    <row r="913" ht="18.6" customHeight="1" spans="1:6">
      <c r="A913" s="11">
        <v>911</v>
      </c>
      <c r="B913" s="15" t="s">
        <v>291</v>
      </c>
      <c r="C913" s="15" t="s">
        <v>1633</v>
      </c>
      <c r="D913" s="16">
        <v>2020703178</v>
      </c>
      <c r="E913" s="17">
        <v>273</v>
      </c>
      <c r="F913" s="11" t="s">
        <v>1634</v>
      </c>
    </row>
    <row r="914" ht="18.6" customHeight="1" spans="1:6">
      <c r="A914" s="11">
        <v>912</v>
      </c>
      <c r="B914" s="12" t="s">
        <v>139</v>
      </c>
      <c r="C914" s="13" t="s">
        <v>1635</v>
      </c>
      <c r="D914" s="12">
        <v>2020766201</v>
      </c>
      <c r="E914" s="14">
        <v>2473.84</v>
      </c>
      <c r="F914" s="11" t="s">
        <v>1636</v>
      </c>
    </row>
    <row r="915" ht="18.6" customHeight="1" spans="1:6">
      <c r="A915" s="11">
        <v>913</v>
      </c>
      <c r="B915" s="15" t="s">
        <v>16</v>
      </c>
      <c r="C915" s="15" t="s">
        <v>1637</v>
      </c>
      <c r="D915" s="16">
        <v>2020702503</v>
      </c>
      <c r="E915" s="17">
        <v>239</v>
      </c>
      <c r="F915" s="11" t="s">
        <v>860</v>
      </c>
    </row>
    <row r="916" ht="18.6" customHeight="1" spans="1:6">
      <c r="A916" s="11">
        <v>914</v>
      </c>
      <c r="B916" s="12" t="s">
        <v>1579</v>
      </c>
      <c r="C916" s="13" t="s">
        <v>1638</v>
      </c>
      <c r="D916" s="12">
        <v>2020721042</v>
      </c>
      <c r="E916" s="14">
        <v>436</v>
      </c>
      <c r="F916" s="11" t="s">
        <v>1639</v>
      </c>
    </row>
    <row r="917" ht="18.6" customHeight="1" spans="1:6">
      <c r="A917" s="11">
        <v>915</v>
      </c>
      <c r="B917" s="15" t="s">
        <v>26</v>
      </c>
      <c r="C917" s="15" t="s">
        <v>1640</v>
      </c>
      <c r="D917" s="16" t="s">
        <v>1641</v>
      </c>
      <c r="E917" s="17">
        <v>140</v>
      </c>
      <c r="F917" s="11" t="s">
        <v>1642</v>
      </c>
    </row>
    <row r="918" ht="18.6" customHeight="1" spans="1:6">
      <c r="A918" s="11">
        <v>916</v>
      </c>
      <c r="B918" s="19" t="s">
        <v>49</v>
      </c>
      <c r="C918" s="13" t="s">
        <v>1640</v>
      </c>
      <c r="D918" s="12">
        <v>2020707234</v>
      </c>
      <c r="E918" s="14">
        <v>94.92</v>
      </c>
      <c r="F918" s="11" t="s">
        <v>1643</v>
      </c>
    </row>
    <row r="919" ht="18.6" customHeight="1" spans="1:6">
      <c r="A919" s="11">
        <v>917</v>
      </c>
      <c r="B919" s="15" t="s">
        <v>16</v>
      </c>
      <c r="C919" s="15" t="s">
        <v>1644</v>
      </c>
      <c r="D919" s="16">
        <v>202070446</v>
      </c>
      <c r="E919" s="17">
        <v>203</v>
      </c>
      <c r="F919" s="11" t="s">
        <v>1645</v>
      </c>
    </row>
    <row r="920" ht="18.6" customHeight="1" spans="1:6">
      <c r="A920" s="11">
        <v>918</v>
      </c>
      <c r="B920" s="12" t="s">
        <v>54</v>
      </c>
      <c r="C920" s="13" t="s">
        <v>1646</v>
      </c>
      <c r="D920" s="12">
        <v>2020746707</v>
      </c>
      <c r="E920" s="14">
        <v>136.96</v>
      </c>
      <c r="F920" s="11" t="s">
        <v>1647</v>
      </c>
    </row>
    <row r="921" ht="18.6" customHeight="1" spans="1:6">
      <c r="A921" s="11">
        <v>919</v>
      </c>
      <c r="B921" s="11" t="s">
        <v>20</v>
      </c>
      <c r="C921" s="24" t="s">
        <v>1648</v>
      </c>
      <c r="D921" s="22">
        <v>202001925</v>
      </c>
      <c r="E921" s="25">
        <v>269.990999999999</v>
      </c>
      <c r="F921" s="11" t="s">
        <v>1649</v>
      </c>
    </row>
    <row r="922" ht="18.6" customHeight="1" spans="1:6">
      <c r="A922" s="11">
        <v>920</v>
      </c>
      <c r="B922" s="15" t="s">
        <v>16</v>
      </c>
      <c r="C922" s="15" t="s">
        <v>1650</v>
      </c>
      <c r="D922" s="16" t="s">
        <v>1651</v>
      </c>
      <c r="E922" s="17">
        <v>173</v>
      </c>
      <c r="F922" s="11" t="s">
        <v>1652</v>
      </c>
    </row>
    <row r="923" ht="18.6" customHeight="1" spans="1:6">
      <c r="A923" s="11">
        <v>921</v>
      </c>
      <c r="B923" s="12" t="s">
        <v>910</v>
      </c>
      <c r="C923" s="13" t="s">
        <v>1653</v>
      </c>
      <c r="D923" s="12">
        <v>2020784093</v>
      </c>
      <c r="E923" s="14">
        <v>2976.66</v>
      </c>
      <c r="F923" s="11" t="s">
        <v>1654</v>
      </c>
    </row>
    <row r="924" ht="18.6" customHeight="1" spans="1:6">
      <c r="A924" s="11">
        <v>922</v>
      </c>
      <c r="B924" s="15" t="s">
        <v>80</v>
      </c>
      <c r="C924" s="15" t="s">
        <v>1655</v>
      </c>
      <c r="D924" s="16">
        <v>2020703435</v>
      </c>
      <c r="E924" s="17">
        <v>280</v>
      </c>
      <c r="F924" s="11" t="s">
        <v>1656</v>
      </c>
    </row>
    <row r="925" ht="18.6" customHeight="1" spans="1:6">
      <c r="A925" s="11">
        <v>923</v>
      </c>
      <c r="B925" s="12" t="s">
        <v>57</v>
      </c>
      <c r="C925" s="13" t="s">
        <v>1657</v>
      </c>
      <c r="D925" s="12">
        <v>2020757791</v>
      </c>
      <c r="E925" s="14">
        <v>6086.29</v>
      </c>
      <c r="F925" s="11" t="s">
        <v>1658</v>
      </c>
    </row>
    <row r="926" ht="18.6" customHeight="1" spans="1:6">
      <c r="A926" s="11">
        <v>924</v>
      </c>
      <c r="B926" s="18" t="s">
        <v>32</v>
      </c>
      <c r="C926" s="13" t="s">
        <v>1659</v>
      </c>
      <c r="D926" s="12">
        <v>2020728868</v>
      </c>
      <c r="E926" s="14">
        <v>244.44</v>
      </c>
      <c r="F926" s="11" t="s">
        <v>1660</v>
      </c>
    </row>
    <row r="927" ht="18.6" customHeight="1" spans="1:6">
      <c r="A927" s="11">
        <v>925</v>
      </c>
      <c r="B927" s="15" t="s">
        <v>218</v>
      </c>
      <c r="C927" s="15" t="s">
        <v>1661</v>
      </c>
      <c r="D927" s="16">
        <v>2020705976</v>
      </c>
      <c r="E927" s="17">
        <v>200</v>
      </c>
      <c r="F927" s="11" t="s">
        <v>1662</v>
      </c>
    </row>
    <row r="928" ht="18.6" customHeight="1" spans="1:6">
      <c r="A928" s="11">
        <v>926</v>
      </c>
      <c r="B928" s="12" t="s">
        <v>746</v>
      </c>
      <c r="C928" s="13" t="s">
        <v>1663</v>
      </c>
      <c r="D928" s="12">
        <v>2020780077</v>
      </c>
      <c r="E928" s="14">
        <v>67.65</v>
      </c>
      <c r="F928" s="11" t="s">
        <v>1664</v>
      </c>
    </row>
    <row r="929" ht="18.6" customHeight="1" spans="1:6">
      <c r="A929" s="11">
        <v>927</v>
      </c>
      <c r="B929" s="15" t="s">
        <v>16</v>
      </c>
      <c r="C929" s="15" t="s">
        <v>1665</v>
      </c>
      <c r="D929" s="16" t="s">
        <v>1666</v>
      </c>
      <c r="E929" s="17">
        <v>174</v>
      </c>
      <c r="F929" s="11" t="s">
        <v>1667</v>
      </c>
    </row>
    <row r="930" ht="18.6" customHeight="1" spans="1:6">
      <c r="A930" s="11">
        <v>928</v>
      </c>
      <c r="B930" s="15" t="s">
        <v>23</v>
      </c>
      <c r="C930" s="15" t="s">
        <v>1668</v>
      </c>
      <c r="D930" s="16">
        <v>2020705242</v>
      </c>
      <c r="E930" s="17">
        <v>470</v>
      </c>
      <c r="F930" s="11" t="s">
        <v>1669</v>
      </c>
    </row>
    <row r="931" ht="18.6" customHeight="1" spans="1:6">
      <c r="A931" s="11">
        <v>929</v>
      </c>
      <c r="B931" s="18" t="s">
        <v>263</v>
      </c>
      <c r="C931" s="13" t="s">
        <v>1670</v>
      </c>
      <c r="D931" s="12">
        <v>2020726223</v>
      </c>
      <c r="E931" s="14">
        <v>4356.91</v>
      </c>
      <c r="F931" s="11" t="s">
        <v>1671</v>
      </c>
    </row>
    <row r="932" ht="18.6" customHeight="1" spans="1:6">
      <c r="A932" s="11">
        <v>930</v>
      </c>
      <c r="B932" s="12" t="s">
        <v>139</v>
      </c>
      <c r="C932" s="13" t="s">
        <v>1672</v>
      </c>
      <c r="D932" s="12">
        <v>2020773272</v>
      </c>
      <c r="E932" s="14">
        <v>974</v>
      </c>
      <c r="F932" s="11" t="s">
        <v>1673</v>
      </c>
    </row>
    <row r="933" ht="18.6" customHeight="1" spans="1:6">
      <c r="A933" s="11">
        <v>931</v>
      </c>
      <c r="B933" s="15" t="s">
        <v>249</v>
      </c>
      <c r="C933" s="15" t="s">
        <v>1674</v>
      </c>
      <c r="D933" s="16" t="s">
        <v>1675</v>
      </c>
      <c r="E933" s="17">
        <v>1100</v>
      </c>
      <c r="F933" s="11" t="s">
        <v>1676</v>
      </c>
    </row>
    <row r="934" ht="18.6" customHeight="1" spans="1:6">
      <c r="A934" s="11">
        <v>932</v>
      </c>
      <c r="B934" s="12" t="s">
        <v>263</v>
      </c>
      <c r="C934" s="13" t="s">
        <v>1677</v>
      </c>
      <c r="D934" s="12">
        <v>2020723460</v>
      </c>
      <c r="E934" s="14">
        <v>1623.66</v>
      </c>
      <c r="F934" s="11" t="s">
        <v>1678</v>
      </c>
    </row>
    <row r="935" ht="18.6" customHeight="1" spans="1:6">
      <c r="A935" s="11">
        <v>933</v>
      </c>
      <c r="B935" s="15" t="s">
        <v>142</v>
      </c>
      <c r="C935" s="15" t="s">
        <v>1679</v>
      </c>
      <c r="D935" s="16">
        <v>2020704890</v>
      </c>
      <c r="E935" s="17">
        <v>270</v>
      </c>
      <c r="F935" s="11" t="s">
        <v>1680</v>
      </c>
    </row>
    <row r="936" ht="18.6" customHeight="1" spans="1:6">
      <c r="A936" s="11">
        <v>934</v>
      </c>
      <c r="B936" s="12" t="s">
        <v>57</v>
      </c>
      <c r="C936" s="13" t="s">
        <v>1681</v>
      </c>
      <c r="D936" s="12">
        <v>2020778730</v>
      </c>
      <c r="E936" s="14">
        <v>5601.68</v>
      </c>
      <c r="F936" s="11" t="s">
        <v>1682</v>
      </c>
    </row>
    <row r="937" ht="18.6" customHeight="1" spans="1:6">
      <c r="A937" s="11">
        <v>935</v>
      </c>
      <c r="B937" s="15" t="s">
        <v>23</v>
      </c>
      <c r="C937" s="15" t="s">
        <v>1683</v>
      </c>
      <c r="D937" s="16" t="s">
        <v>1684</v>
      </c>
      <c r="E937" s="17">
        <v>300</v>
      </c>
      <c r="F937" s="11" t="s">
        <v>1685</v>
      </c>
    </row>
    <row r="938" ht="18.6" customHeight="1" spans="1:6">
      <c r="A938" s="11">
        <v>936</v>
      </c>
      <c r="B938" s="12" t="s">
        <v>139</v>
      </c>
      <c r="C938" s="13" t="s">
        <v>1686</v>
      </c>
      <c r="D938" s="12">
        <v>2020712165</v>
      </c>
      <c r="E938" s="14">
        <v>81.01</v>
      </c>
      <c r="F938" s="11" t="s">
        <v>1687</v>
      </c>
    </row>
    <row r="939" ht="18.6" customHeight="1" spans="1:6">
      <c r="A939" s="11">
        <v>937</v>
      </c>
      <c r="B939" s="12" t="s">
        <v>419</v>
      </c>
      <c r="C939" s="13" t="s">
        <v>1688</v>
      </c>
      <c r="D939" s="12">
        <v>2020768008</v>
      </c>
      <c r="E939" s="14">
        <v>111.55</v>
      </c>
      <c r="F939" s="11" t="s">
        <v>1689</v>
      </c>
    </row>
    <row r="940" ht="18.6" customHeight="1" spans="1:6">
      <c r="A940" s="11">
        <v>938</v>
      </c>
      <c r="B940" s="18" t="s">
        <v>139</v>
      </c>
      <c r="C940" s="13" t="s">
        <v>1690</v>
      </c>
      <c r="D940" s="12">
        <v>2020767240</v>
      </c>
      <c r="E940" s="14">
        <v>855.62</v>
      </c>
      <c r="F940" s="11" t="s">
        <v>1691</v>
      </c>
    </row>
    <row r="941" ht="18.6" customHeight="1" spans="1:6">
      <c r="A941" s="11">
        <v>939</v>
      </c>
      <c r="B941" s="18" t="s">
        <v>32</v>
      </c>
      <c r="C941" s="13" t="s">
        <v>1692</v>
      </c>
      <c r="D941" s="12">
        <v>2020765336</v>
      </c>
      <c r="E941" s="14">
        <v>204.13</v>
      </c>
      <c r="F941" s="11" t="s">
        <v>1693</v>
      </c>
    </row>
    <row r="942" ht="18.6" customHeight="1" spans="1:6">
      <c r="A942" s="11">
        <v>940</v>
      </c>
      <c r="B942" s="12" t="s">
        <v>49</v>
      </c>
      <c r="C942" s="13" t="s">
        <v>1694</v>
      </c>
      <c r="D942" s="12">
        <v>2020782604</v>
      </c>
      <c r="E942" s="14">
        <v>53.52</v>
      </c>
      <c r="F942" s="11" t="s">
        <v>1695</v>
      </c>
    </row>
    <row r="943" ht="18.6" customHeight="1" spans="1:6">
      <c r="A943" s="11">
        <v>941</v>
      </c>
      <c r="B943" s="18" t="s">
        <v>29</v>
      </c>
      <c r="C943" s="13" t="s">
        <v>1696</v>
      </c>
      <c r="D943" s="12">
        <v>2020768687</v>
      </c>
      <c r="E943" s="14">
        <v>81.55</v>
      </c>
      <c r="F943" s="11" t="s">
        <v>1697</v>
      </c>
    </row>
    <row r="944" ht="18.6" customHeight="1" spans="1:6">
      <c r="A944" s="11">
        <v>942</v>
      </c>
      <c r="B944" s="12" t="s">
        <v>29</v>
      </c>
      <c r="C944" s="13" t="s">
        <v>1698</v>
      </c>
      <c r="D944" s="12">
        <v>2020780679</v>
      </c>
      <c r="E944" s="14">
        <v>94.94</v>
      </c>
      <c r="F944" s="11" t="s">
        <v>1699</v>
      </c>
    </row>
    <row r="945" ht="18.6" customHeight="1" spans="1:6">
      <c r="A945" s="11">
        <v>943</v>
      </c>
      <c r="B945" s="15" t="s">
        <v>218</v>
      </c>
      <c r="C945" s="15" t="s">
        <v>1700</v>
      </c>
      <c r="D945" s="16">
        <v>2020705325</v>
      </c>
      <c r="E945" s="17">
        <v>200</v>
      </c>
      <c r="F945" s="11" t="s">
        <v>1701</v>
      </c>
    </row>
    <row r="946" ht="18.6" customHeight="1" spans="1:6">
      <c r="A946" s="11">
        <v>944</v>
      </c>
      <c r="B946" s="12" t="s">
        <v>90</v>
      </c>
      <c r="C946" s="13" t="s">
        <v>1702</v>
      </c>
      <c r="D946" s="12">
        <v>2020751751</v>
      </c>
      <c r="E946" s="14">
        <v>208.06</v>
      </c>
      <c r="F946" s="11" t="s">
        <v>1703</v>
      </c>
    </row>
    <row r="947" ht="18.6" customHeight="1" spans="1:6">
      <c r="A947" s="11">
        <v>945</v>
      </c>
      <c r="B947" s="22" t="s">
        <v>66</v>
      </c>
      <c r="C947" s="21" t="s">
        <v>1704</v>
      </c>
      <c r="D947" s="22">
        <v>2020711192</v>
      </c>
      <c r="E947" s="29">
        <v>2000</v>
      </c>
      <c r="F947" s="11" t="s">
        <v>1705</v>
      </c>
    </row>
    <row r="948" ht="18.6" customHeight="1" spans="1:6">
      <c r="A948" s="11">
        <v>946</v>
      </c>
      <c r="B948" s="12" t="s">
        <v>29</v>
      </c>
      <c r="C948" s="13" t="s">
        <v>1706</v>
      </c>
      <c r="D948" s="12">
        <v>2020756764</v>
      </c>
      <c r="E948" s="14">
        <v>89.14</v>
      </c>
      <c r="F948" s="11" t="s">
        <v>1707</v>
      </c>
    </row>
    <row r="949" ht="18.6" customHeight="1" spans="1:6">
      <c r="A949" s="11">
        <v>947</v>
      </c>
      <c r="B949" s="12" t="s">
        <v>29</v>
      </c>
      <c r="C949" s="13" t="s">
        <v>1706</v>
      </c>
      <c r="D949" s="12">
        <v>2020781007</v>
      </c>
      <c r="E949" s="14">
        <v>78.44</v>
      </c>
      <c r="F949" s="11" t="s">
        <v>688</v>
      </c>
    </row>
    <row r="950" ht="18.6" customHeight="1" spans="1:6">
      <c r="A950" s="11">
        <v>948</v>
      </c>
      <c r="B950" s="12" t="s">
        <v>173</v>
      </c>
      <c r="C950" s="13" t="s">
        <v>1708</v>
      </c>
      <c r="D950" s="12">
        <v>2020770526</v>
      </c>
      <c r="E950" s="14">
        <v>9.85</v>
      </c>
      <c r="F950" s="11" t="s">
        <v>1709</v>
      </c>
    </row>
    <row r="951" ht="18.6" customHeight="1" spans="1:6">
      <c r="A951" s="11">
        <v>949</v>
      </c>
      <c r="B951" s="15" t="s">
        <v>275</v>
      </c>
      <c r="C951" s="15" t="s">
        <v>1710</v>
      </c>
      <c r="D951" s="16" t="s">
        <v>1711</v>
      </c>
      <c r="E951" s="17">
        <v>368</v>
      </c>
      <c r="F951" s="11" t="s">
        <v>1712</v>
      </c>
    </row>
    <row r="952" ht="18.6" customHeight="1" spans="1:6">
      <c r="A952" s="11">
        <v>950</v>
      </c>
      <c r="B952" s="12" t="s">
        <v>32</v>
      </c>
      <c r="C952" s="13" t="s">
        <v>1713</v>
      </c>
      <c r="D952" s="12">
        <v>2020740595</v>
      </c>
      <c r="E952" s="14">
        <v>8974.99</v>
      </c>
      <c r="F952" s="11" t="s">
        <v>1714</v>
      </c>
    </row>
    <row r="953" ht="18.6" customHeight="1" spans="1:6">
      <c r="A953" s="11">
        <v>951</v>
      </c>
      <c r="B953" s="12" t="s">
        <v>128</v>
      </c>
      <c r="C953" s="13" t="s">
        <v>1715</v>
      </c>
      <c r="D953" s="12">
        <v>2020779402</v>
      </c>
      <c r="E953" s="14">
        <v>126.15</v>
      </c>
      <c r="F953" s="11" t="s">
        <v>1716</v>
      </c>
    </row>
    <row r="954" ht="18.6" customHeight="1" spans="1:6">
      <c r="A954" s="11">
        <v>952</v>
      </c>
      <c r="B954" s="15" t="s">
        <v>168</v>
      </c>
      <c r="C954" s="15" t="s">
        <v>1717</v>
      </c>
      <c r="D954" s="16">
        <v>2020705297</v>
      </c>
      <c r="E954" s="17">
        <v>250</v>
      </c>
      <c r="F954" s="11" t="s">
        <v>1718</v>
      </c>
    </row>
    <row r="955" ht="18.6" customHeight="1" spans="1:6">
      <c r="A955" s="11">
        <v>953</v>
      </c>
      <c r="B955" s="18" t="s">
        <v>131</v>
      </c>
      <c r="C955" s="13" t="s">
        <v>1719</v>
      </c>
      <c r="D955" s="12">
        <v>2020730700</v>
      </c>
      <c r="E955" s="14">
        <v>380.1</v>
      </c>
      <c r="F955" s="11" t="s">
        <v>1720</v>
      </c>
    </row>
    <row r="956" ht="18.6" customHeight="1" spans="1:6">
      <c r="A956" s="11">
        <v>954</v>
      </c>
      <c r="B956" s="18" t="s">
        <v>7</v>
      </c>
      <c r="C956" s="13" t="s">
        <v>1721</v>
      </c>
      <c r="D956" s="12">
        <v>2020721241</v>
      </c>
      <c r="E956" s="14">
        <v>234.35</v>
      </c>
      <c r="F956" s="11" t="s">
        <v>1722</v>
      </c>
    </row>
    <row r="957" ht="18.6" customHeight="1" spans="1:6">
      <c r="A957" s="11">
        <v>955</v>
      </c>
      <c r="B957" s="11" t="s">
        <v>87</v>
      </c>
      <c r="C957" s="24" t="s">
        <v>1723</v>
      </c>
      <c r="D957" s="22">
        <v>202006117</v>
      </c>
      <c r="E957" s="25">
        <v>1757.62</v>
      </c>
      <c r="F957" s="11" t="s">
        <v>1724</v>
      </c>
    </row>
    <row r="958" ht="18.6" customHeight="1" spans="1:6">
      <c r="A958" s="11">
        <v>956</v>
      </c>
      <c r="B958" s="12" t="s">
        <v>361</v>
      </c>
      <c r="C958" s="13" t="s">
        <v>1725</v>
      </c>
      <c r="D958" s="12">
        <v>2020784281</v>
      </c>
      <c r="E958" s="14">
        <v>403.67</v>
      </c>
      <c r="F958" s="11" t="s">
        <v>1726</v>
      </c>
    </row>
    <row r="959" ht="18.6" customHeight="1" spans="1:6">
      <c r="A959" s="11">
        <v>957</v>
      </c>
      <c r="B959" s="15" t="s">
        <v>125</v>
      </c>
      <c r="C959" s="15" t="s">
        <v>1727</v>
      </c>
      <c r="D959" s="16">
        <v>2020704570</v>
      </c>
      <c r="E959" s="17">
        <v>620</v>
      </c>
      <c r="F959" s="11" t="s">
        <v>1728</v>
      </c>
    </row>
    <row r="960" ht="18.6" customHeight="1" spans="1:6">
      <c r="A960" s="11">
        <v>958</v>
      </c>
      <c r="B960" s="12" t="s">
        <v>32</v>
      </c>
      <c r="C960" s="13" t="s">
        <v>1729</v>
      </c>
      <c r="D960" s="12">
        <v>2020718160</v>
      </c>
      <c r="E960" s="14">
        <v>9455.18</v>
      </c>
      <c r="F960" s="11" t="s">
        <v>1730</v>
      </c>
    </row>
    <row r="961" ht="18.6" customHeight="1" spans="1:6">
      <c r="A961" s="11">
        <v>959</v>
      </c>
      <c r="B961" s="18" t="s">
        <v>49</v>
      </c>
      <c r="C961" s="13" t="s">
        <v>1731</v>
      </c>
      <c r="D961" s="12">
        <v>2020739762</v>
      </c>
      <c r="E961" s="14">
        <v>382.36</v>
      </c>
      <c r="F961" s="11" t="s">
        <v>1732</v>
      </c>
    </row>
    <row r="962" ht="18.6" customHeight="1" spans="1:6">
      <c r="A962" s="11">
        <v>960</v>
      </c>
      <c r="B962" s="15" t="s">
        <v>20</v>
      </c>
      <c r="C962" s="15" t="s">
        <v>1733</v>
      </c>
      <c r="D962" s="16">
        <v>2020704444</v>
      </c>
      <c r="E962" s="17">
        <v>100</v>
      </c>
      <c r="F962" s="11" t="s">
        <v>1734</v>
      </c>
    </row>
    <row r="963" ht="18.6" customHeight="1" spans="1:6">
      <c r="A963" s="11">
        <v>961</v>
      </c>
      <c r="B963" s="15" t="s">
        <v>142</v>
      </c>
      <c r="C963" s="15" t="s">
        <v>1735</v>
      </c>
      <c r="D963" s="16" t="s">
        <v>1736</v>
      </c>
      <c r="E963" s="17">
        <v>114.4</v>
      </c>
      <c r="F963" s="11" t="s">
        <v>1737</v>
      </c>
    </row>
    <row r="964" ht="18.6" customHeight="1" spans="1:6">
      <c r="A964" s="11">
        <v>962</v>
      </c>
      <c r="B964" s="12" t="s">
        <v>173</v>
      </c>
      <c r="C964" s="13" t="s">
        <v>1738</v>
      </c>
      <c r="D964" s="12">
        <v>2020752210</v>
      </c>
      <c r="E964" s="14">
        <v>32.21</v>
      </c>
      <c r="F964" s="11" t="s">
        <v>1739</v>
      </c>
    </row>
    <row r="965" ht="18.6" customHeight="1" spans="1:6">
      <c r="A965" s="11">
        <v>963</v>
      </c>
      <c r="B965" s="12" t="s">
        <v>57</v>
      </c>
      <c r="C965" s="13" t="s">
        <v>1740</v>
      </c>
      <c r="D965" s="12">
        <v>2020716676</v>
      </c>
      <c r="E965" s="14">
        <v>140.88</v>
      </c>
      <c r="F965" s="11" t="s">
        <v>1741</v>
      </c>
    </row>
    <row r="966" ht="18.6" customHeight="1" spans="1:6">
      <c r="A966" s="11">
        <v>964</v>
      </c>
      <c r="B966" s="18" t="s">
        <v>57</v>
      </c>
      <c r="C966" s="13" t="s">
        <v>1740</v>
      </c>
      <c r="D966" s="12">
        <v>2020725930</v>
      </c>
      <c r="E966" s="14">
        <v>5833.26</v>
      </c>
      <c r="F966" s="11" t="s">
        <v>1741</v>
      </c>
    </row>
    <row r="967" ht="18.6" customHeight="1" spans="1:6">
      <c r="A967" s="11">
        <v>965</v>
      </c>
      <c r="B967" s="12" t="s">
        <v>263</v>
      </c>
      <c r="C967" s="13" t="s">
        <v>1742</v>
      </c>
      <c r="D967" s="12">
        <v>2020716002</v>
      </c>
      <c r="E967" s="14">
        <v>1913.59</v>
      </c>
      <c r="F967" s="11" t="s">
        <v>1743</v>
      </c>
    </row>
    <row r="968" ht="18.6" customHeight="1" spans="1:6">
      <c r="A968" s="11">
        <v>966</v>
      </c>
      <c r="B968" s="15" t="s">
        <v>168</v>
      </c>
      <c r="C968" s="15" t="s">
        <v>1744</v>
      </c>
      <c r="D968" s="16" t="s">
        <v>1745</v>
      </c>
      <c r="E968" s="17">
        <v>390</v>
      </c>
      <c r="F968" s="11" t="s">
        <v>1746</v>
      </c>
    </row>
    <row r="969" ht="18.6" customHeight="1" spans="1:6">
      <c r="A969" s="11">
        <v>967</v>
      </c>
      <c r="B969" s="15" t="s">
        <v>152</v>
      </c>
      <c r="C969" s="15" t="s">
        <v>1747</v>
      </c>
      <c r="D969" s="16">
        <v>2020704851</v>
      </c>
      <c r="E969" s="17">
        <v>600</v>
      </c>
      <c r="F969" s="11" t="s">
        <v>1748</v>
      </c>
    </row>
    <row r="970" ht="18.6" customHeight="1" spans="1:6">
      <c r="A970" s="11">
        <v>968</v>
      </c>
      <c r="B970" s="12" t="s">
        <v>263</v>
      </c>
      <c r="C970" s="13" t="s">
        <v>1749</v>
      </c>
      <c r="D970" s="12">
        <v>2020783118</v>
      </c>
      <c r="E970" s="14">
        <v>164.59</v>
      </c>
      <c r="F970" s="11" t="s">
        <v>1750</v>
      </c>
    </row>
    <row r="971" ht="18.6" customHeight="1" spans="1:6">
      <c r="A971" s="11">
        <v>969</v>
      </c>
      <c r="B971" s="11" t="s">
        <v>179</v>
      </c>
      <c r="C971" s="21" t="s">
        <v>1751</v>
      </c>
      <c r="D971" s="22">
        <v>116597.67</v>
      </c>
      <c r="E971" s="26">
        <v>2351.96</v>
      </c>
      <c r="F971" s="11" t="s">
        <v>1752</v>
      </c>
    </row>
    <row r="972" ht="18.6" customHeight="1" spans="1:6">
      <c r="A972" s="11">
        <v>970</v>
      </c>
      <c r="B972" s="15" t="s">
        <v>87</v>
      </c>
      <c r="C972" s="15" t="s">
        <v>1753</v>
      </c>
      <c r="D972" s="16" t="s">
        <v>1754</v>
      </c>
      <c r="E972" s="17">
        <v>400</v>
      </c>
      <c r="F972" s="11" t="s">
        <v>1755</v>
      </c>
    </row>
    <row r="973" ht="18.6" customHeight="1" spans="1:6">
      <c r="A973" s="11">
        <v>971</v>
      </c>
      <c r="B973" s="15" t="s">
        <v>71</v>
      </c>
      <c r="C973" s="15" t="s">
        <v>1756</v>
      </c>
      <c r="D973" s="16">
        <v>202015715</v>
      </c>
      <c r="E973" s="17">
        <v>740</v>
      </c>
      <c r="F973" s="11" t="s">
        <v>1757</v>
      </c>
    </row>
    <row r="974" ht="18.6" customHeight="1" spans="1:6">
      <c r="A974" s="11">
        <v>972</v>
      </c>
      <c r="B974" s="12" t="s">
        <v>57</v>
      </c>
      <c r="C974" s="13" t="s">
        <v>1758</v>
      </c>
      <c r="D974" s="12">
        <v>2020772607</v>
      </c>
      <c r="E974" s="14">
        <v>750.13</v>
      </c>
      <c r="F974" s="11" t="s">
        <v>1759</v>
      </c>
    </row>
    <row r="975" ht="18.6" customHeight="1" spans="1:6">
      <c r="A975" s="11">
        <v>973</v>
      </c>
      <c r="B975" s="12" t="s">
        <v>10</v>
      </c>
      <c r="C975" s="13" t="s">
        <v>1760</v>
      </c>
      <c r="D975" s="12">
        <v>2020771898</v>
      </c>
      <c r="E975" s="14">
        <v>2530.21</v>
      </c>
      <c r="F975" s="11" t="s">
        <v>1761</v>
      </c>
    </row>
    <row r="976" ht="18.6" customHeight="1" spans="1:6">
      <c r="A976" s="11">
        <v>974</v>
      </c>
      <c r="B976" s="12" t="s">
        <v>361</v>
      </c>
      <c r="C976" s="13" t="s">
        <v>1762</v>
      </c>
      <c r="D976" s="12">
        <v>2020717453</v>
      </c>
      <c r="E976" s="14">
        <v>225.27</v>
      </c>
      <c r="F976" s="11" t="s">
        <v>1763</v>
      </c>
    </row>
    <row r="977" ht="18.6" customHeight="1" spans="1:6">
      <c r="A977" s="11">
        <v>975</v>
      </c>
      <c r="B977" s="12" t="s">
        <v>90</v>
      </c>
      <c r="C977" s="13" t="s">
        <v>1764</v>
      </c>
      <c r="D977" s="12">
        <v>2020759703</v>
      </c>
      <c r="E977" s="14">
        <v>543.79</v>
      </c>
      <c r="F977" s="11" t="s">
        <v>1765</v>
      </c>
    </row>
    <row r="978" ht="18.6" customHeight="1" spans="1:6">
      <c r="A978" s="11">
        <v>976</v>
      </c>
      <c r="B978" s="15" t="s">
        <v>168</v>
      </c>
      <c r="C978" s="15" t="s">
        <v>1766</v>
      </c>
      <c r="D978" s="16" t="s">
        <v>1767</v>
      </c>
      <c r="E978" s="17">
        <v>100</v>
      </c>
      <c r="F978" s="11" t="s">
        <v>1768</v>
      </c>
    </row>
    <row r="979" ht="18.6" customHeight="1" spans="1:6">
      <c r="A979" s="11">
        <v>977</v>
      </c>
      <c r="B979" s="15" t="s">
        <v>295</v>
      </c>
      <c r="C979" s="15" t="s">
        <v>1769</v>
      </c>
      <c r="D979" s="16">
        <v>2020703442</v>
      </c>
      <c r="E979" s="17">
        <v>600</v>
      </c>
      <c r="F979" s="11" t="s">
        <v>1770</v>
      </c>
    </row>
    <row r="980" ht="18.6" customHeight="1" spans="1:6">
      <c r="A980" s="11">
        <v>978</v>
      </c>
      <c r="B980" s="12" t="s">
        <v>263</v>
      </c>
      <c r="C980" s="13" t="s">
        <v>1771</v>
      </c>
      <c r="D980" s="12">
        <v>2020749721</v>
      </c>
      <c r="E980" s="14">
        <v>2047.34</v>
      </c>
      <c r="F980" s="11" t="s">
        <v>1772</v>
      </c>
    </row>
    <row r="981" ht="18.6" customHeight="1" spans="1:6">
      <c r="A981" s="11">
        <v>979</v>
      </c>
      <c r="B981" s="12" t="s">
        <v>139</v>
      </c>
      <c r="C981" s="13" t="s">
        <v>1773</v>
      </c>
      <c r="D981" s="12">
        <v>2020782581</v>
      </c>
      <c r="E981" s="14">
        <v>557.38</v>
      </c>
      <c r="F981" s="11" t="s">
        <v>1774</v>
      </c>
    </row>
    <row r="982" ht="18.6" customHeight="1" spans="1:6">
      <c r="A982" s="11">
        <v>980</v>
      </c>
      <c r="B982" s="15" t="s">
        <v>152</v>
      </c>
      <c r="C982" s="15" t="s">
        <v>1775</v>
      </c>
      <c r="D982" s="16" t="s">
        <v>1776</v>
      </c>
      <c r="E982" s="17">
        <v>1000</v>
      </c>
      <c r="F982" s="11" t="s">
        <v>1777</v>
      </c>
    </row>
    <row r="983" ht="18.6" customHeight="1" spans="1:6">
      <c r="A983" s="11">
        <v>981</v>
      </c>
      <c r="B983" s="12" t="s">
        <v>131</v>
      </c>
      <c r="C983" s="13" t="s">
        <v>1778</v>
      </c>
      <c r="D983" s="12">
        <v>2020741003</v>
      </c>
      <c r="E983" s="14">
        <v>523.7</v>
      </c>
      <c r="F983" s="11" t="s">
        <v>1779</v>
      </c>
    </row>
    <row r="984" ht="18.6" customHeight="1" spans="1:6">
      <c r="A984" s="11">
        <v>982</v>
      </c>
      <c r="B984" s="15" t="s">
        <v>20</v>
      </c>
      <c r="C984" s="15" t="s">
        <v>1780</v>
      </c>
      <c r="D984" s="16">
        <v>2020704811</v>
      </c>
      <c r="E984" s="17">
        <v>50</v>
      </c>
      <c r="F984" s="11" t="s">
        <v>1781</v>
      </c>
    </row>
    <row r="985" ht="18.6" customHeight="1" spans="1:6">
      <c r="A985" s="11">
        <v>983</v>
      </c>
      <c r="B985" s="20" t="s">
        <v>87</v>
      </c>
      <c r="C985" s="21" t="s">
        <v>1782</v>
      </c>
      <c r="D985" s="22">
        <v>2020767422</v>
      </c>
      <c r="E985" s="23">
        <v>4233.72</v>
      </c>
      <c r="F985" s="11" t="s">
        <v>1783</v>
      </c>
    </row>
    <row r="986" ht="18.6" customHeight="1" spans="1:6">
      <c r="A986" s="11">
        <v>984</v>
      </c>
      <c r="B986" s="15" t="s">
        <v>71</v>
      </c>
      <c r="C986" s="15" t="s">
        <v>1784</v>
      </c>
      <c r="D986" s="16" t="s">
        <v>1785</v>
      </c>
      <c r="E986" s="17">
        <v>400</v>
      </c>
      <c r="F986" s="11" t="s">
        <v>1786</v>
      </c>
    </row>
    <row r="987" ht="18.6" customHeight="1" spans="1:6">
      <c r="A987" s="11">
        <v>985</v>
      </c>
      <c r="B987" s="19" t="s">
        <v>66</v>
      </c>
      <c r="C987" s="13" t="s">
        <v>1787</v>
      </c>
      <c r="D987" s="12">
        <v>2020701462</v>
      </c>
      <c r="E987" s="14">
        <v>5361.04</v>
      </c>
      <c r="F987" s="11" t="s">
        <v>1788</v>
      </c>
    </row>
    <row r="988" ht="18.6" customHeight="1" spans="1:6">
      <c r="A988" s="11">
        <v>986</v>
      </c>
      <c r="B988" s="12" t="s">
        <v>66</v>
      </c>
      <c r="C988" s="13" t="s">
        <v>1789</v>
      </c>
      <c r="D988" s="12">
        <v>2020719210</v>
      </c>
      <c r="E988" s="14">
        <v>79.07</v>
      </c>
      <c r="F988" s="11" t="s">
        <v>1790</v>
      </c>
    </row>
    <row r="989" ht="18.6" customHeight="1" spans="1:6">
      <c r="A989" s="11">
        <v>987</v>
      </c>
      <c r="B989" s="15" t="s">
        <v>80</v>
      </c>
      <c r="C989" s="15" t="s">
        <v>1791</v>
      </c>
      <c r="D989" s="16" t="s">
        <v>1792</v>
      </c>
      <c r="E989" s="17">
        <v>450</v>
      </c>
      <c r="F989" s="11" t="s">
        <v>1793</v>
      </c>
    </row>
    <row r="990" ht="18.6" customHeight="1" spans="1:6">
      <c r="A990" s="11">
        <v>988</v>
      </c>
      <c r="B990" s="15" t="s">
        <v>26</v>
      </c>
      <c r="C990" s="15" t="s">
        <v>1794</v>
      </c>
      <c r="D990" s="16">
        <v>2020704259</v>
      </c>
      <c r="E990" s="17">
        <v>150</v>
      </c>
      <c r="F990" s="11" t="s">
        <v>1795</v>
      </c>
    </row>
    <row r="991" ht="18.6" customHeight="1" spans="1:6">
      <c r="A991" s="11">
        <v>989</v>
      </c>
      <c r="B991" s="12" t="s">
        <v>361</v>
      </c>
      <c r="C991" s="13" t="s">
        <v>1796</v>
      </c>
      <c r="D991" s="12">
        <v>2020782632</v>
      </c>
      <c r="E991" s="14">
        <v>168.25</v>
      </c>
      <c r="F991" s="11" t="s">
        <v>1797</v>
      </c>
    </row>
    <row r="992" ht="18.6" customHeight="1" spans="1:6">
      <c r="A992" s="11">
        <v>990</v>
      </c>
      <c r="B992" s="12" t="s">
        <v>7</v>
      </c>
      <c r="C992" s="13" t="s">
        <v>1798</v>
      </c>
      <c r="D992" s="12">
        <v>2020749773</v>
      </c>
      <c r="E992" s="14">
        <v>128.36</v>
      </c>
      <c r="F992" s="11" t="s">
        <v>1799</v>
      </c>
    </row>
    <row r="993" ht="18.6" customHeight="1" spans="1:6">
      <c r="A993" s="11">
        <v>991</v>
      </c>
      <c r="B993" s="19" t="s">
        <v>66</v>
      </c>
      <c r="C993" s="13" t="s">
        <v>1800</v>
      </c>
      <c r="D993" s="12">
        <v>2020706284</v>
      </c>
      <c r="E993" s="14">
        <v>345.61</v>
      </c>
      <c r="F993" s="11" t="s">
        <v>1801</v>
      </c>
    </row>
    <row r="994" ht="18.6" customHeight="1" spans="1:6">
      <c r="A994" s="11">
        <v>992</v>
      </c>
      <c r="B994" s="15" t="s">
        <v>168</v>
      </c>
      <c r="C994" s="15" t="s">
        <v>1800</v>
      </c>
      <c r="D994" s="16" t="s">
        <v>1802</v>
      </c>
      <c r="E994" s="17">
        <v>950</v>
      </c>
      <c r="F994" s="11" t="s">
        <v>1803</v>
      </c>
    </row>
    <row r="995" ht="18.6" customHeight="1" spans="1:6">
      <c r="A995" s="11">
        <v>993</v>
      </c>
      <c r="B995" s="18" t="s">
        <v>57</v>
      </c>
      <c r="C995" s="13" t="s">
        <v>1804</v>
      </c>
      <c r="D995" s="12">
        <v>2020733488</v>
      </c>
      <c r="E995" s="14">
        <v>1146.39</v>
      </c>
      <c r="F995" s="11" t="s">
        <v>1805</v>
      </c>
    </row>
    <row r="996" ht="18.6" customHeight="1" spans="1:6">
      <c r="A996" s="11">
        <v>994</v>
      </c>
      <c r="B996" s="15" t="s">
        <v>54</v>
      </c>
      <c r="C996" s="15" t="s">
        <v>1806</v>
      </c>
      <c r="D996" s="16">
        <v>2020706262</v>
      </c>
      <c r="E996" s="17">
        <v>170</v>
      </c>
      <c r="F996" s="11" t="s">
        <v>1807</v>
      </c>
    </row>
    <row r="997" ht="18.6" customHeight="1" spans="1:6">
      <c r="A997" s="11">
        <v>995</v>
      </c>
      <c r="B997" s="11" t="s">
        <v>179</v>
      </c>
      <c r="C997" s="24" t="s">
        <v>1808</v>
      </c>
      <c r="D997" s="27">
        <v>118281.64</v>
      </c>
      <c r="E997" s="28">
        <v>8874.74</v>
      </c>
      <c r="F997" s="11" t="s">
        <v>1809</v>
      </c>
    </row>
    <row r="998" ht="18.6" customHeight="1" spans="1:6">
      <c r="A998" s="11">
        <v>996</v>
      </c>
      <c r="B998" s="15" t="s">
        <v>295</v>
      </c>
      <c r="C998" s="15" t="s">
        <v>1810</v>
      </c>
      <c r="D998" s="16" t="s">
        <v>1811</v>
      </c>
      <c r="E998" s="17">
        <v>500</v>
      </c>
      <c r="F998" s="11" t="s">
        <v>1812</v>
      </c>
    </row>
    <row r="999" ht="18.6" customHeight="1" spans="1:6">
      <c r="A999" s="11">
        <v>997</v>
      </c>
      <c r="B999" s="18" t="s">
        <v>32</v>
      </c>
      <c r="C999" s="13" t="s">
        <v>1813</v>
      </c>
      <c r="D999" s="12">
        <v>2020734344</v>
      </c>
      <c r="E999" s="14">
        <v>168.47</v>
      </c>
      <c r="F999" s="11" t="s">
        <v>1814</v>
      </c>
    </row>
    <row r="1000" ht="18.6" customHeight="1" spans="1:6">
      <c r="A1000" s="11">
        <v>998</v>
      </c>
      <c r="B1000" s="15" t="s">
        <v>87</v>
      </c>
      <c r="C1000" s="15" t="s">
        <v>1815</v>
      </c>
      <c r="D1000" s="16">
        <v>2020702117</v>
      </c>
      <c r="E1000" s="17">
        <v>700</v>
      </c>
      <c r="F1000" s="11" t="s">
        <v>1816</v>
      </c>
    </row>
    <row r="1001" ht="18.6" customHeight="1" spans="1:6">
      <c r="A1001" s="11">
        <v>999</v>
      </c>
      <c r="B1001" s="11" t="s">
        <v>179</v>
      </c>
      <c r="C1001" s="24" t="s">
        <v>1817</v>
      </c>
      <c r="D1001" s="27">
        <v>56183.75</v>
      </c>
      <c r="E1001" s="28">
        <v>412.69</v>
      </c>
      <c r="F1001" s="11" t="s">
        <v>1818</v>
      </c>
    </row>
    <row r="1002" ht="18.6" customHeight="1" spans="1:6">
      <c r="A1002" s="11">
        <v>1000</v>
      </c>
      <c r="B1002" s="15" t="s">
        <v>168</v>
      </c>
      <c r="C1002" s="15" t="s">
        <v>1819</v>
      </c>
      <c r="D1002" s="16">
        <v>2020705586</v>
      </c>
      <c r="E1002" s="17">
        <v>500</v>
      </c>
      <c r="F1002" s="11" t="s">
        <v>1820</v>
      </c>
    </row>
    <row r="1003" ht="18.6" customHeight="1" spans="1:6">
      <c r="A1003" s="11">
        <v>1001</v>
      </c>
      <c r="B1003" s="19" t="s">
        <v>49</v>
      </c>
      <c r="C1003" s="13" t="s">
        <v>1821</v>
      </c>
      <c r="D1003" s="12">
        <v>2020706414</v>
      </c>
      <c r="E1003" s="14">
        <v>130.58</v>
      </c>
      <c r="F1003" s="11" t="s">
        <v>1822</v>
      </c>
    </row>
    <row r="1004" ht="18.6" customHeight="1" spans="1:6">
      <c r="A1004" s="11">
        <v>1002</v>
      </c>
      <c r="B1004" s="15" t="s">
        <v>26</v>
      </c>
      <c r="C1004" s="15" t="s">
        <v>1821</v>
      </c>
      <c r="D1004" s="16">
        <v>2020706414</v>
      </c>
      <c r="E1004" s="17">
        <v>591</v>
      </c>
      <c r="F1004" s="11" t="s">
        <v>1822</v>
      </c>
    </row>
    <row r="1005" ht="18.6" customHeight="1" spans="1:6">
      <c r="A1005" s="11">
        <v>1003</v>
      </c>
      <c r="B1005" s="18" t="s">
        <v>32</v>
      </c>
      <c r="C1005" s="13" t="s">
        <v>1823</v>
      </c>
      <c r="D1005" s="12">
        <v>2020738119</v>
      </c>
      <c r="E1005" s="14">
        <v>517.75</v>
      </c>
      <c r="F1005" s="11" t="s">
        <v>1824</v>
      </c>
    </row>
    <row r="1006" ht="18.6" customHeight="1" spans="1:6">
      <c r="A1006" s="11">
        <v>1004</v>
      </c>
      <c r="B1006" s="15" t="s">
        <v>637</v>
      </c>
      <c r="C1006" s="15" t="s">
        <v>1825</v>
      </c>
      <c r="D1006" s="16">
        <v>2020704457</v>
      </c>
      <c r="E1006" s="17">
        <v>290</v>
      </c>
      <c r="F1006" s="11" t="s">
        <v>1826</v>
      </c>
    </row>
    <row r="1007" ht="18.6" customHeight="1" spans="1:6">
      <c r="A1007" s="11">
        <v>1005</v>
      </c>
      <c r="B1007" s="15" t="s">
        <v>291</v>
      </c>
      <c r="C1007" s="15" t="s">
        <v>1827</v>
      </c>
      <c r="D1007" s="16">
        <v>2020704166</v>
      </c>
      <c r="E1007" s="17">
        <v>299</v>
      </c>
      <c r="F1007" s="11" t="s">
        <v>1828</v>
      </c>
    </row>
    <row r="1008" ht="18.6" customHeight="1" spans="1:6">
      <c r="A1008" s="11">
        <v>1006</v>
      </c>
      <c r="B1008" s="12" t="s">
        <v>54</v>
      </c>
      <c r="C1008" s="13" t="s">
        <v>1829</v>
      </c>
      <c r="D1008" s="12">
        <v>2020753468</v>
      </c>
      <c r="E1008" s="14">
        <v>217.23</v>
      </c>
      <c r="F1008" s="11" t="s">
        <v>1830</v>
      </c>
    </row>
    <row r="1009" ht="18.6" customHeight="1" spans="1:6">
      <c r="A1009" s="11">
        <v>1007</v>
      </c>
      <c r="B1009" s="15" t="s">
        <v>10</v>
      </c>
      <c r="C1009" s="15" t="s">
        <v>1831</v>
      </c>
      <c r="D1009" s="16" t="s">
        <v>1832</v>
      </c>
      <c r="E1009" s="17">
        <v>600</v>
      </c>
      <c r="F1009" s="11" t="s">
        <v>1833</v>
      </c>
    </row>
    <row r="1010" ht="18.6" customHeight="1" spans="1:6">
      <c r="A1010" s="11">
        <v>1008</v>
      </c>
      <c r="B1010" s="12" t="s">
        <v>57</v>
      </c>
      <c r="C1010" s="13" t="s">
        <v>1834</v>
      </c>
      <c r="D1010" s="12">
        <v>2020756380</v>
      </c>
      <c r="E1010" s="14">
        <v>5699.76</v>
      </c>
      <c r="F1010" s="11" t="s">
        <v>1835</v>
      </c>
    </row>
    <row r="1011" ht="18.6" customHeight="1" spans="1:6">
      <c r="A1011" s="11">
        <v>1009</v>
      </c>
      <c r="B1011" s="12" t="s">
        <v>173</v>
      </c>
      <c r="C1011" s="13" t="s">
        <v>1836</v>
      </c>
      <c r="D1011" s="12">
        <v>2020744463</v>
      </c>
      <c r="E1011" s="14">
        <v>480.51</v>
      </c>
      <c r="F1011" s="11" t="s">
        <v>1709</v>
      </c>
    </row>
    <row r="1012" ht="18.6" customHeight="1" spans="1:6">
      <c r="A1012" s="11">
        <v>1010</v>
      </c>
      <c r="B1012" s="12" t="s">
        <v>49</v>
      </c>
      <c r="C1012" s="13" t="s">
        <v>1837</v>
      </c>
      <c r="D1012" s="12">
        <v>2020785840</v>
      </c>
      <c r="E1012" s="14">
        <v>632.74</v>
      </c>
      <c r="F1012" s="11" t="s">
        <v>1838</v>
      </c>
    </row>
    <row r="1013" ht="18.6" customHeight="1" spans="1:6">
      <c r="A1013" s="11">
        <v>1011</v>
      </c>
      <c r="B1013" s="12" t="s">
        <v>447</v>
      </c>
      <c r="C1013" s="13" t="s">
        <v>1839</v>
      </c>
      <c r="D1013" s="12">
        <v>2020770080</v>
      </c>
      <c r="E1013" s="14">
        <v>6680.51</v>
      </c>
      <c r="F1013" s="11" t="s">
        <v>1840</v>
      </c>
    </row>
    <row r="1014" ht="18.6" customHeight="1" spans="1:6">
      <c r="A1014" s="11">
        <v>1012</v>
      </c>
      <c r="B1014" s="22" t="s">
        <v>90</v>
      </c>
      <c r="C1014" s="21" t="s">
        <v>1841</v>
      </c>
      <c r="D1014" s="22">
        <v>201996273</v>
      </c>
      <c r="E1014" s="29">
        <v>181.82</v>
      </c>
      <c r="F1014" s="11" t="s">
        <v>1842</v>
      </c>
    </row>
    <row r="1015" ht="18.6" customHeight="1" spans="1:6">
      <c r="A1015" s="11">
        <v>1013</v>
      </c>
      <c r="B1015" s="15" t="s">
        <v>23</v>
      </c>
      <c r="C1015" s="15" t="s">
        <v>1841</v>
      </c>
      <c r="D1015" s="16">
        <v>2020705531</v>
      </c>
      <c r="E1015" s="17">
        <v>950</v>
      </c>
      <c r="F1015" s="11" t="s">
        <v>1842</v>
      </c>
    </row>
    <row r="1016" ht="18.6" customHeight="1" spans="1:6">
      <c r="A1016" s="11">
        <v>1014</v>
      </c>
      <c r="B1016" s="12" t="s">
        <v>139</v>
      </c>
      <c r="C1016" s="13" t="s">
        <v>1843</v>
      </c>
      <c r="D1016" s="12">
        <v>2020743230</v>
      </c>
      <c r="E1016" s="14">
        <v>712.12</v>
      </c>
      <c r="F1016" s="11" t="s">
        <v>1844</v>
      </c>
    </row>
    <row r="1017" ht="18.6" customHeight="1" spans="1:6">
      <c r="A1017" s="11">
        <v>1015</v>
      </c>
      <c r="B1017" s="12" t="s">
        <v>1483</v>
      </c>
      <c r="C1017" s="13" t="s">
        <v>1845</v>
      </c>
      <c r="D1017" s="12">
        <v>202015549</v>
      </c>
      <c r="E1017" s="14">
        <v>4857.24</v>
      </c>
      <c r="F1017" s="11" t="s">
        <v>1846</v>
      </c>
    </row>
    <row r="1018" ht="18.6" customHeight="1" spans="1:6">
      <c r="A1018" s="11">
        <v>1016</v>
      </c>
      <c r="B1018" s="18" t="s">
        <v>176</v>
      </c>
      <c r="C1018" s="13" t="s">
        <v>1847</v>
      </c>
      <c r="D1018" s="12">
        <v>2020728113</v>
      </c>
      <c r="E1018" s="14">
        <v>31.52</v>
      </c>
      <c r="F1018" s="11" t="s">
        <v>1848</v>
      </c>
    </row>
    <row r="1019" ht="18.6" customHeight="1" spans="1:6">
      <c r="A1019" s="11">
        <v>1017</v>
      </c>
      <c r="B1019" s="15" t="s">
        <v>295</v>
      </c>
      <c r="C1019" s="15" t="s">
        <v>1849</v>
      </c>
      <c r="D1019" s="16">
        <v>2020703912</v>
      </c>
      <c r="E1019" s="17">
        <v>600</v>
      </c>
      <c r="F1019" s="11" t="s">
        <v>1850</v>
      </c>
    </row>
    <row r="1020" ht="18.6" customHeight="1" spans="1:6">
      <c r="A1020" s="11">
        <v>1018</v>
      </c>
      <c r="B1020" s="15" t="s">
        <v>295</v>
      </c>
      <c r="C1020" s="15" t="s">
        <v>1849</v>
      </c>
      <c r="D1020" s="16" t="s">
        <v>1851</v>
      </c>
      <c r="E1020" s="17">
        <v>1500</v>
      </c>
      <c r="F1020" s="11" t="s">
        <v>1850</v>
      </c>
    </row>
    <row r="1021" ht="18.6" customHeight="1" spans="1:6">
      <c r="A1021" s="11">
        <v>1019</v>
      </c>
      <c r="B1021" s="12" t="s">
        <v>49</v>
      </c>
      <c r="C1021" s="13" t="s">
        <v>1852</v>
      </c>
      <c r="D1021" s="12">
        <v>2020712463</v>
      </c>
      <c r="E1021" s="14">
        <v>113.75</v>
      </c>
      <c r="F1021" s="11" t="s">
        <v>1348</v>
      </c>
    </row>
    <row r="1022" ht="18.6" customHeight="1" spans="1:6">
      <c r="A1022" s="11">
        <v>1020</v>
      </c>
      <c r="B1022" s="12" t="s">
        <v>29</v>
      </c>
      <c r="C1022" s="13" t="s">
        <v>1853</v>
      </c>
      <c r="D1022" s="12">
        <v>2020759209</v>
      </c>
      <c r="E1022" s="14">
        <v>102.95</v>
      </c>
      <c r="F1022" s="11" t="s">
        <v>1854</v>
      </c>
    </row>
    <row r="1023" ht="18.6" customHeight="1" spans="1:6">
      <c r="A1023" s="11">
        <v>1021</v>
      </c>
      <c r="B1023" s="18" t="s">
        <v>240</v>
      </c>
      <c r="C1023" s="13" t="s">
        <v>1855</v>
      </c>
      <c r="D1023" s="12">
        <v>2020738162</v>
      </c>
      <c r="E1023" s="14">
        <v>87.85</v>
      </c>
      <c r="F1023" s="11" t="s">
        <v>1856</v>
      </c>
    </row>
    <row r="1024" ht="18.6" customHeight="1" spans="1:6">
      <c r="A1024" s="11">
        <v>1022</v>
      </c>
      <c r="B1024" s="15" t="s">
        <v>142</v>
      </c>
      <c r="C1024" s="15" t="s">
        <v>1857</v>
      </c>
      <c r="D1024" s="16" t="s">
        <v>1858</v>
      </c>
      <c r="E1024" s="17">
        <v>1891.3</v>
      </c>
      <c r="F1024" s="11" t="s">
        <v>1859</v>
      </c>
    </row>
    <row r="1025" ht="18.6" customHeight="1" spans="1:6">
      <c r="A1025" s="11">
        <v>1023</v>
      </c>
      <c r="B1025" s="15" t="s">
        <v>142</v>
      </c>
      <c r="C1025" s="15" t="s">
        <v>1857</v>
      </c>
      <c r="D1025" s="16" t="s">
        <v>1860</v>
      </c>
      <c r="E1025" s="17">
        <v>284.66</v>
      </c>
      <c r="F1025" s="11" t="s">
        <v>1859</v>
      </c>
    </row>
    <row r="1026" ht="18.6" customHeight="1" spans="1:6">
      <c r="A1026" s="11">
        <v>1024</v>
      </c>
      <c r="B1026" s="15" t="s">
        <v>206</v>
      </c>
      <c r="C1026" s="15" t="s">
        <v>1857</v>
      </c>
      <c r="D1026" s="16" t="s">
        <v>1861</v>
      </c>
      <c r="E1026" s="17">
        <v>232.01</v>
      </c>
      <c r="F1026" s="11" t="s">
        <v>1859</v>
      </c>
    </row>
    <row r="1027" ht="18.6" customHeight="1" spans="1:6">
      <c r="A1027" s="11">
        <v>1025</v>
      </c>
      <c r="B1027" s="15" t="s">
        <v>142</v>
      </c>
      <c r="C1027" s="15" t="s">
        <v>1857</v>
      </c>
      <c r="D1027" s="16" t="s">
        <v>1862</v>
      </c>
      <c r="E1027" s="17">
        <v>240.04</v>
      </c>
      <c r="F1027" s="11" t="s">
        <v>1859</v>
      </c>
    </row>
    <row r="1028" ht="18.6" customHeight="1" spans="1:6">
      <c r="A1028" s="11">
        <v>1026</v>
      </c>
      <c r="B1028" s="15" t="s">
        <v>142</v>
      </c>
      <c r="C1028" s="15" t="s">
        <v>1857</v>
      </c>
      <c r="D1028" s="16" t="s">
        <v>1863</v>
      </c>
      <c r="E1028" s="17">
        <v>833.54</v>
      </c>
      <c r="F1028" s="11" t="s">
        <v>1859</v>
      </c>
    </row>
    <row r="1029" ht="18.6" customHeight="1" spans="1:6">
      <c r="A1029" s="11">
        <v>1027</v>
      </c>
      <c r="B1029" s="12" t="s">
        <v>49</v>
      </c>
      <c r="C1029" s="13" t="s">
        <v>1864</v>
      </c>
      <c r="D1029" s="12">
        <v>2020747647</v>
      </c>
      <c r="E1029" s="14">
        <v>457.46</v>
      </c>
      <c r="F1029" s="11" t="s">
        <v>1865</v>
      </c>
    </row>
    <row r="1030" ht="18.6" customHeight="1" spans="1:6">
      <c r="A1030" s="11">
        <v>1028</v>
      </c>
      <c r="B1030" s="12" t="s">
        <v>240</v>
      </c>
      <c r="C1030" s="13" t="s">
        <v>1866</v>
      </c>
      <c r="D1030" s="12">
        <v>2020750184</v>
      </c>
      <c r="E1030" s="14">
        <v>136.97</v>
      </c>
      <c r="F1030" s="11" t="s">
        <v>1867</v>
      </c>
    </row>
    <row r="1031" ht="18.6" customHeight="1" spans="1:6">
      <c r="A1031" s="11">
        <v>1029</v>
      </c>
      <c r="B1031" s="15" t="s">
        <v>16</v>
      </c>
      <c r="C1031" s="15" t="s">
        <v>1868</v>
      </c>
      <c r="D1031" s="16">
        <v>2020703233</v>
      </c>
      <c r="E1031" s="17">
        <v>400</v>
      </c>
      <c r="F1031" s="11" t="s">
        <v>1869</v>
      </c>
    </row>
    <row r="1032" ht="18.6" customHeight="1" spans="1:6">
      <c r="A1032" s="11">
        <v>1030</v>
      </c>
      <c r="B1032" s="15" t="s">
        <v>26</v>
      </c>
      <c r="C1032" s="15" t="s">
        <v>1870</v>
      </c>
      <c r="D1032" s="16" t="s">
        <v>1871</v>
      </c>
      <c r="E1032" s="17">
        <v>604</v>
      </c>
      <c r="F1032" s="11" t="s">
        <v>1872</v>
      </c>
    </row>
    <row r="1033" ht="18.6" customHeight="1" spans="1:6">
      <c r="A1033" s="11">
        <v>1031</v>
      </c>
      <c r="B1033" s="18" t="s">
        <v>57</v>
      </c>
      <c r="C1033" s="13" t="s">
        <v>1873</v>
      </c>
      <c r="D1033" s="12">
        <v>2020765630</v>
      </c>
      <c r="E1033" s="14">
        <v>296.51</v>
      </c>
      <c r="F1033" s="11" t="s">
        <v>1874</v>
      </c>
    </row>
    <row r="1034" ht="18.6" customHeight="1" spans="1:6">
      <c r="A1034" s="11">
        <v>1032</v>
      </c>
      <c r="B1034" s="15" t="s">
        <v>295</v>
      </c>
      <c r="C1034" s="15" t="s">
        <v>1875</v>
      </c>
      <c r="D1034" s="16" t="s">
        <v>1876</v>
      </c>
      <c r="E1034" s="17">
        <v>200</v>
      </c>
      <c r="F1034" s="11" t="s">
        <v>1877</v>
      </c>
    </row>
    <row r="1035" ht="18.6" customHeight="1" spans="1:6">
      <c r="A1035" s="11">
        <v>1033</v>
      </c>
      <c r="B1035" s="19" t="s">
        <v>10</v>
      </c>
      <c r="C1035" s="13" t="s">
        <v>1878</v>
      </c>
      <c r="D1035" s="12">
        <v>2020700037</v>
      </c>
      <c r="E1035" s="14">
        <v>63.45</v>
      </c>
      <c r="F1035" s="11" t="s">
        <v>1879</v>
      </c>
    </row>
    <row r="1036" ht="18.6" customHeight="1" spans="1:6">
      <c r="A1036" s="11">
        <v>1034</v>
      </c>
      <c r="B1036" s="15" t="s">
        <v>20</v>
      </c>
      <c r="C1036" s="15" t="s">
        <v>1880</v>
      </c>
      <c r="D1036" s="16">
        <v>2020705959</v>
      </c>
      <c r="E1036" s="17">
        <v>150</v>
      </c>
      <c r="F1036" s="11" t="s">
        <v>1881</v>
      </c>
    </row>
    <row r="1037" ht="18.6" customHeight="1" spans="1:6">
      <c r="A1037" s="11">
        <v>1035</v>
      </c>
      <c r="B1037" s="12" t="s">
        <v>32</v>
      </c>
      <c r="C1037" s="13" t="s">
        <v>1882</v>
      </c>
      <c r="D1037" s="12">
        <v>2020738627</v>
      </c>
      <c r="E1037" s="14">
        <v>3928.14</v>
      </c>
      <c r="F1037" s="11" t="s">
        <v>1883</v>
      </c>
    </row>
    <row r="1038" ht="18.6" customHeight="1" spans="1:6">
      <c r="A1038" s="11">
        <v>1036</v>
      </c>
      <c r="B1038" s="18" t="s">
        <v>32</v>
      </c>
      <c r="C1038" s="13" t="s">
        <v>1884</v>
      </c>
      <c r="D1038" s="12">
        <v>2020727006</v>
      </c>
      <c r="E1038" s="14">
        <v>5266.48</v>
      </c>
      <c r="F1038" s="11" t="s">
        <v>1885</v>
      </c>
    </row>
    <row r="1039" ht="18.6" customHeight="1" spans="1:6">
      <c r="A1039" s="11">
        <v>1037</v>
      </c>
      <c r="B1039" s="12" t="s">
        <v>113</v>
      </c>
      <c r="C1039" s="13" t="s">
        <v>1886</v>
      </c>
      <c r="D1039" s="12">
        <v>2020707271</v>
      </c>
      <c r="E1039" s="14">
        <v>156.96</v>
      </c>
      <c r="F1039" s="11" t="s">
        <v>1887</v>
      </c>
    </row>
    <row r="1040" ht="18.6" customHeight="1" spans="1:6">
      <c r="A1040" s="11">
        <v>1038</v>
      </c>
      <c r="B1040" s="12" t="s">
        <v>80</v>
      </c>
      <c r="C1040" s="13" t="s">
        <v>1888</v>
      </c>
      <c r="D1040" s="12">
        <v>2020709605</v>
      </c>
      <c r="E1040" s="14">
        <v>702.27</v>
      </c>
      <c r="F1040" s="11" t="s">
        <v>1889</v>
      </c>
    </row>
    <row r="1041" ht="18.6" customHeight="1" spans="1:6">
      <c r="A1041" s="11">
        <v>1039</v>
      </c>
      <c r="B1041" s="20" t="s">
        <v>20</v>
      </c>
      <c r="C1041" s="21" t="s">
        <v>1890</v>
      </c>
      <c r="D1041" s="22">
        <v>2020704407</v>
      </c>
      <c r="E1041" s="23">
        <v>128.8</v>
      </c>
      <c r="F1041" s="11" t="s">
        <v>1891</v>
      </c>
    </row>
    <row r="1042" ht="18.6" customHeight="1" spans="1:6">
      <c r="A1042" s="11">
        <v>1040</v>
      </c>
      <c r="B1042" s="11" t="s">
        <v>20</v>
      </c>
      <c r="C1042" s="24" t="s">
        <v>1890</v>
      </c>
      <c r="D1042" s="22">
        <v>202018405</v>
      </c>
      <c r="E1042" s="25">
        <v>46.3499999999999</v>
      </c>
      <c r="F1042" s="11" t="s">
        <v>1891</v>
      </c>
    </row>
    <row r="1043" ht="18.6" customHeight="1" spans="1:6">
      <c r="A1043" s="11">
        <v>1041</v>
      </c>
      <c r="B1043" s="18" t="s">
        <v>361</v>
      </c>
      <c r="C1043" s="13" t="s">
        <v>1892</v>
      </c>
      <c r="D1043" s="12">
        <v>2020730665</v>
      </c>
      <c r="E1043" s="14">
        <v>7.36</v>
      </c>
      <c r="F1043" s="11" t="s">
        <v>1893</v>
      </c>
    </row>
    <row r="1044" ht="18.6" customHeight="1" spans="1:6">
      <c r="A1044" s="11">
        <v>1042</v>
      </c>
      <c r="B1044" s="12" t="s">
        <v>7</v>
      </c>
      <c r="C1044" s="13" t="s">
        <v>1894</v>
      </c>
      <c r="D1044" s="12">
        <v>2020721521</v>
      </c>
      <c r="E1044" s="14">
        <v>2748.49</v>
      </c>
      <c r="F1044" s="11" t="s">
        <v>1895</v>
      </c>
    </row>
    <row r="1045" ht="18.6" customHeight="1" spans="1:6">
      <c r="A1045" s="11">
        <v>1043</v>
      </c>
      <c r="B1045" s="12" t="s">
        <v>263</v>
      </c>
      <c r="C1045" s="13" t="s">
        <v>1896</v>
      </c>
      <c r="D1045" s="12">
        <v>2020738586</v>
      </c>
      <c r="E1045" s="14">
        <v>1612.86</v>
      </c>
      <c r="F1045" s="11" t="s">
        <v>1897</v>
      </c>
    </row>
    <row r="1046" ht="18.6" customHeight="1" spans="1:6">
      <c r="A1046" s="11">
        <v>1044</v>
      </c>
      <c r="B1046" s="15" t="s">
        <v>29</v>
      </c>
      <c r="C1046" s="15" t="s">
        <v>1898</v>
      </c>
      <c r="D1046" s="16" t="s">
        <v>1899</v>
      </c>
      <c r="E1046" s="17">
        <v>250</v>
      </c>
      <c r="F1046" s="11" t="s">
        <v>1900</v>
      </c>
    </row>
    <row r="1047" ht="18.6" customHeight="1" spans="1:6">
      <c r="A1047" s="11">
        <v>1045</v>
      </c>
      <c r="B1047" s="12" t="s">
        <v>723</v>
      </c>
      <c r="C1047" s="13" t="s">
        <v>1901</v>
      </c>
      <c r="D1047" s="12">
        <v>2020720273</v>
      </c>
      <c r="E1047" s="14">
        <v>1490.32</v>
      </c>
      <c r="F1047" s="11" t="s">
        <v>1902</v>
      </c>
    </row>
    <row r="1048" ht="18.6" customHeight="1" spans="1:6">
      <c r="A1048" s="11">
        <v>1046</v>
      </c>
      <c r="B1048" s="18" t="s">
        <v>49</v>
      </c>
      <c r="C1048" s="13" t="s">
        <v>1903</v>
      </c>
      <c r="D1048" s="12">
        <v>2020729220</v>
      </c>
      <c r="E1048" s="14">
        <v>90.15</v>
      </c>
      <c r="F1048" s="11" t="s">
        <v>1904</v>
      </c>
    </row>
    <row r="1049" ht="18.6" customHeight="1" spans="1:6">
      <c r="A1049" s="11">
        <v>1047</v>
      </c>
      <c r="B1049" s="15" t="s">
        <v>142</v>
      </c>
      <c r="C1049" s="15" t="s">
        <v>1905</v>
      </c>
      <c r="D1049" s="16">
        <v>2020703876</v>
      </c>
      <c r="E1049" s="17">
        <v>1560</v>
      </c>
      <c r="F1049" s="11" t="s">
        <v>1906</v>
      </c>
    </row>
    <row r="1050" ht="18.6" customHeight="1" spans="1:6">
      <c r="A1050" s="11">
        <v>1048</v>
      </c>
      <c r="B1050" s="15" t="s">
        <v>125</v>
      </c>
      <c r="C1050" s="15" t="s">
        <v>1907</v>
      </c>
      <c r="D1050" s="16" t="s">
        <v>1908</v>
      </c>
      <c r="E1050" s="17">
        <v>202.22</v>
      </c>
      <c r="F1050" s="11" t="s">
        <v>1909</v>
      </c>
    </row>
    <row r="1051" ht="18.6" customHeight="1" spans="1:6">
      <c r="A1051" s="11">
        <v>1049</v>
      </c>
      <c r="B1051" s="15" t="s">
        <v>152</v>
      </c>
      <c r="C1051" s="15" t="s">
        <v>1910</v>
      </c>
      <c r="D1051" s="16">
        <v>2020705883</v>
      </c>
      <c r="E1051" s="17">
        <v>200</v>
      </c>
      <c r="F1051" s="11" t="s">
        <v>1911</v>
      </c>
    </row>
    <row r="1052" ht="18.6" customHeight="1" spans="1:6">
      <c r="A1052" s="11">
        <v>1050</v>
      </c>
      <c r="B1052" s="18" t="s">
        <v>361</v>
      </c>
      <c r="C1052" s="13" t="s">
        <v>1912</v>
      </c>
      <c r="D1052" s="12">
        <v>2020761964</v>
      </c>
      <c r="E1052" s="14">
        <v>2.21</v>
      </c>
      <c r="F1052" s="11" t="s">
        <v>1913</v>
      </c>
    </row>
    <row r="1053" ht="18.6" customHeight="1" spans="1:6">
      <c r="A1053" s="11">
        <v>1051</v>
      </c>
      <c r="B1053" s="12" t="s">
        <v>464</v>
      </c>
      <c r="C1053" s="13" t="s">
        <v>1914</v>
      </c>
      <c r="D1053" s="12">
        <v>2020783241</v>
      </c>
      <c r="E1053" s="14">
        <v>170.26</v>
      </c>
      <c r="F1053" s="11" t="s">
        <v>1915</v>
      </c>
    </row>
    <row r="1054" ht="18.6" customHeight="1" spans="1:6">
      <c r="A1054" s="11">
        <v>1052</v>
      </c>
      <c r="B1054" s="15" t="s">
        <v>87</v>
      </c>
      <c r="C1054" s="15" t="s">
        <v>1916</v>
      </c>
      <c r="D1054" s="16" t="s">
        <v>1917</v>
      </c>
      <c r="E1054" s="17">
        <v>116.25</v>
      </c>
      <c r="F1054" s="11" t="s">
        <v>1918</v>
      </c>
    </row>
    <row r="1055" ht="18.6" customHeight="1" spans="1:6">
      <c r="A1055" s="11">
        <v>1053</v>
      </c>
      <c r="B1055" s="18" t="s">
        <v>66</v>
      </c>
      <c r="C1055" s="13" t="s">
        <v>1919</v>
      </c>
      <c r="D1055" s="12">
        <v>2020726918</v>
      </c>
      <c r="E1055" s="14">
        <v>55.91</v>
      </c>
      <c r="F1055" s="11" t="s">
        <v>1920</v>
      </c>
    </row>
    <row r="1056" ht="18.6" customHeight="1" spans="1:6">
      <c r="A1056" s="11">
        <v>1054</v>
      </c>
      <c r="B1056" s="18" t="s">
        <v>29</v>
      </c>
      <c r="C1056" s="13" t="s">
        <v>1921</v>
      </c>
      <c r="D1056" s="12">
        <v>2020765834</v>
      </c>
      <c r="E1056" s="14">
        <v>12.52</v>
      </c>
      <c r="F1056" s="11" t="s">
        <v>1922</v>
      </c>
    </row>
    <row r="1057" ht="18.6" customHeight="1" spans="1:6">
      <c r="A1057" s="11">
        <v>1055</v>
      </c>
      <c r="B1057" s="18" t="s">
        <v>361</v>
      </c>
      <c r="C1057" s="13" t="s">
        <v>1923</v>
      </c>
      <c r="D1057" s="12">
        <v>2020765395</v>
      </c>
      <c r="E1057" s="14">
        <v>114.89</v>
      </c>
      <c r="F1057" s="11" t="s">
        <v>1924</v>
      </c>
    </row>
    <row r="1058" ht="18.6" customHeight="1" spans="1:6">
      <c r="A1058" s="11">
        <v>1056</v>
      </c>
      <c r="B1058" s="11" t="s">
        <v>179</v>
      </c>
      <c r="C1058" s="21" t="s">
        <v>1925</v>
      </c>
      <c r="D1058" s="22">
        <v>114462.22</v>
      </c>
      <c r="E1058" s="26">
        <v>2303.06</v>
      </c>
      <c r="F1058" s="11" t="s">
        <v>1926</v>
      </c>
    </row>
    <row r="1059" ht="18.6" customHeight="1" spans="1:6">
      <c r="A1059" s="11">
        <v>1057</v>
      </c>
      <c r="B1059" s="15" t="s">
        <v>41</v>
      </c>
      <c r="C1059" s="15" t="s">
        <v>1927</v>
      </c>
      <c r="D1059" s="16">
        <v>2020703813</v>
      </c>
      <c r="E1059" s="17">
        <v>90</v>
      </c>
      <c r="F1059" s="11" t="s">
        <v>1928</v>
      </c>
    </row>
    <row r="1060" ht="18.6" customHeight="1" spans="1:6">
      <c r="A1060" s="11">
        <v>1058</v>
      </c>
      <c r="B1060" s="15" t="s">
        <v>16</v>
      </c>
      <c r="C1060" s="15" t="s">
        <v>1929</v>
      </c>
      <c r="D1060" s="16" t="s">
        <v>1930</v>
      </c>
      <c r="E1060" s="17">
        <v>223</v>
      </c>
      <c r="F1060" s="11" t="s">
        <v>1931</v>
      </c>
    </row>
    <row r="1061" ht="18.6" customHeight="1" spans="1:6">
      <c r="A1061" s="11">
        <v>1059</v>
      </c>
      <c r="B1061" s="18" t="s">
        <v>340</v>
      </c>
      <c r="C1061" s="13" t="s">
        <v>1932</v>
      </c>
      <c r="D1061" s="12">
        <v>2020732344</v>
      </c>
      <c r="E1061" s="14">
        <v>128.5</v>
      </c>
      <c r="F1061" s="11" t="s">
        <v>1933</v>
      </c>
    </row>
    <row r="1062" ht="18.6" customHeight="1" spans="1:6">
      <c r="A1062" s="11">
        <v>1060</v>
      </c>
      <c r="B1062" s="18" t="s">
        <v>35</v>
      </c>
      <c r="C1062" s="13" t="s">
        <v>1934</v>
      </c>
      <c r="D1062" s="12">
        <v>2020762095</v>
      </c>
      <c r="E1062" s="14">
        <v>1049.14</v>
      </c>
      <c r="F1062" s="11" t="s">
        <v>1935</v>
      </c>
    </row>
    <row r="1063" ht="18.6" customHeight="1" spans="1:6">
      <c r="A1063" s="11">
        <v>1061</v>
      </c>
      <c r="B1063" s="12" t="s">
        <v>139</v>
      </c>
      <c r="C1063" s="13" t="s">
        <v>1936</v>
      </c>
      <c r="D1063" s="12">
        <v>2020774687</v>
      </c>
      <c r="E1063" s="14">
        <v>913.73</v>
      </c>
      <c r="F1063" s="11" t="s">
        <v>1937</v>
      </c>
    </row>
    <row r="1064" ht="18.6" customHeight="1" spans="1:6">
      <c r="A1064" s="11">
        <v>1062</v>
      </c>
      <c r="B1064" s="15" t="s">
        <v>80</v>
      </c>
      <c r="C1064" s="15" t="s">
        <v>1938</v>
      </c>
      <c r="D1064" s="16">
        <v>2020704363</v>
      </c>
      <c r="E1064" s="17">
        <v>450</v>
      </c>
      <c r="F1064" s="11" t="s">
        <v>1939</v>
      </c>
    </row>
    <row r="1065" ht="18.6" customHeight="1" spans="1:6">
      <c r="A1065" s="11">
        <v>1063</v>
      </c>
      <c r="B1065" s="12" t="s">
        <v>57</v>
      </c>
      <c r="C1065" s="13" t="s">
        <v>1940</v>
      </c>
      <c r="D1065" s="12">
        <v>2020713538</v>
      </c>
      <c r="E1065" s="14">
        <v>2342.19</v>
      </c>
      <c r="F1065" s="11" t="s">
        <v>1348</v>
      </c>
    </row>
    <row r="1066" ht="18.6" customHeight="1" spans="1:6">
      <c r="A1066" s="11">
        <v>1064</v>
      </c>
      <c r="B1066" s="18" t="s">
        <v>447</v>
      </c>
      <c r="C1066" s="13" t="s">
        <v>1941</v>
      </c>
      <c r="D1066" s="12">
        <v>2020724165</v>
      </c>
      <c r="E1066" s="14">
        <v>5947.17</v>
      </c>
      <c r="F1066" s="11" t="s">
        <v>1942</v>
      </c>
    </row>
    <row r="1067" ht="18.6" customHeight="1" spans="1:6">
      <c r="A1067" s="11">
        <v>1065</v>
      </c>
      <c r="B1067" s="18" t="s">
        <v>139</v>
      </c>
      <c r="C1067" s="13" t="s">
        <v>1943</v>
      </c>
      <c r="D1067" s="12">
        <v>2020724045</v>
      </c>
      <c r="E1067" s="14">
        <v>186.41</v>
      </c>
      <c r="F1067" s="11" t="s">
        <v>1944</v>
      </c>
    </row>
    <row r="1068" ht="18.6" customHeight="1" spans="1:6">
      <c r="A1068" s="11">
        <v>1066</v>
      </c>
      <c r="B1068" s="18" t="s">
        <v>139</v>
      </c>
      <c r="C1068" s="13" t="s">
        <v>1943</v>
      </c>
      <c r="D1068" s="12">
        <v>2020735917</v>
      </c>
      <c r="E1068" s="14">
        <v>89.96</v>
      </c>
      <c r="F1068" s="11" t="s">
        <v>1944</v>
      </c>
    </row>
    <row r="1069" ht="18.6" customHeight="1" spans="1:6">
      <c r="A1069" s="11">
        <v>1067</v>
      </c>
      <c r="B1069" s="15" t="s">
        <v>295</v>
      </c>
      <c r="C1069" s="15" t="s">
        <v>1945</v>
      </c>
      <c r="D1069" s="16">
        <v>2020703315</v>
      </c>
      <c r="E1069" s="17">
        <v>293</v>
      </c>
      <c r="F1069" s="11" t="s">
        <v>1946</v>
      </c>
    </row>
    <row r="1070" ht="18.6" customHeight="1" spans="1:6">
      <c r="A1070" s="11">
        <v>1068</v>
      </c>
      <c r="B1070" s="12" t="s">
        <v>29</v>
      </c>
      <c r="C1070" s="13" t="s">
        <v>1947</v>
      </c>
      <c r="D1070" s="12">
        <v>2020759191</v>
      </c>
      <c r="E1070" s="14">
        <v>105.35</v>
      </c>
      <c r="F1070" s="11" t="s">
        <v>1948</v>
      </c>
    </row>
    <row r="1071" ht="18.6" customHeight="1" spans="1:6">
      <c r="A1071" s="11">
        <v>1069</v>
      </c>
      <c r="B1071" s="15" t="s">
        <v>54</v>
      </c>
      <c r="C1071" s="15" t="s">
        <v>1949</v>
      </c>
      <c r="D1071" s="16">
        <v>2020706565</v>
      </c>
      <c r="E1071" s="17">
        <v>210</v>
      </c>
      <c r="F1071" s="11" t="s">
        <v>1950</v>
      </c>
    </row>
    <row r="1072" ht="18.6" customHeight="1" spans="1:6">
      <c r="A1072" s="11">
        <v>1070</v>
      </c>
      <c r="B1072" s="12" t="s">
        <v>32</v>
      </c>
      <c r="C1072" s="13" t="s">
        <v>1951</v>
      </c>
      <c r="D1072" s="12">
        <v>2020742665</v>
      </c>
      <c r="E1072" s="14">
        <v>1053.87</v>
      </c>
      <c r="F1072" s="11" t="s">
        <v>1952</v>
      </c>
    </row>
    <row r="1073" ht="18.6" customHeight="1" spans="1:6">
      <c r="A1073" s="11">
        <v>1071</v>
      </c>
      <c r="B1073" s="15" t="s">
        <v>1210</v>
      </c>
      <c r="C1073" s="15" t="s">
        <v>1953</v>
      </c>
      <c r="D1073" s="16" t="s">
        <v>1954</v>
      </c>
      <c r="E1073" s="17">
        <v>240</v>
      </c>
      <c r="F1073" s="11" t="s">
        <v>1955</v>
      </c>
    </row>
    <row r="1074" ht="18.6" customHeight="1" spans="1:6">
      <c r="A1074" s="11">
        <v>1072</v>
      </c>
      <c r="B1074" s="15" t="s">
        <v>23</v>
      </c>
      <c r="C1074" s="15" t="s">
        <v>1956</v>
      </c>
      <c r="D1074" s="16">
        <v>2020703877</v>
      </c>
      <c r="E1074" s="17">
        <v>410</v>
      </c>
      <c r="F1074" s="11" t="s">
        <v>1957</v>
      </c>
    </row>
    <row r="1075" ht="18.6" customHeight="1" spans="1:6">
      <c r="A1075" s="11">
        <v>1073</v>
      </c>
      <c r="B1075" s="15" t="s">
        <v>20</v>
      </c>
      <c r="C1075" s="15" t="s">
        <v>1958</v>
      </c>
      <c r="D1075" s="16">
        <v>2020703491</v>
      </c>
      <c r="E1075" s="17">
        <v>230</v>
      </c>
      <c r="F1075" s="11" t="s">
        <v>1959</v>
      </c>
    </row>
    <row r="1076" ht="18.6" customHeight="1" spans="1:6">
      <c r="A1076" s="11">
        <v>1074</v>
      </c>
      <c r="B1076" s="18" t="s">
        <v>32</v>
      </c>
      <c r="C1076" s="13" t="s">
        <v>1960</v>
      </c>
      <c r="D1076" s="12">
        <v>2020761191</v>
      </c>
      <c r="E1076" s="14">
        <v>955.08</v>
      </c>
      <c r="F1076" s="11" t="s">
        <v>1961</v>
      </c>
    </row>
    <row r="1077" ht="18.6" customHeight="1" spans="1:6">
      <c r="A1077" s="11">
        <v>1075</v>
      </c>
      <c r="B1077" s="18" t="s">
        <v>464</v>
      </c>
      <c r="C1077" s="13" t="s">
        <v>1962</v>
      </c>
      <c r="D1077" s="12">
        <v>2020741940</v>
      </c>
      <c r="E1077" s="14">
        <v>459.24</v>
      </c>
      <c r="F1077" s="11" t="s">
        <v>1963</v>
      </c>
    </row>
    <row r="1078" ht="18.6" customHeight="1" spans="1:6">
      <c r="A1078" s="11">
        <v>1076</v>
      </c>
      <c r="B1078" s="15" t="s">
        <v>168</v>
      </c>
      <c r="C1078" s="15" t="s">
        <v>1964</v>
      </c>
      <c r="D1078" s="16">
        <v>2020704970</v>
      </c>
      <c r="E1078" s="17">
        <v>1100</v>
      </c>
      <c r="F1078" s="11" t="s">
        <v>1965</v>
      </c>
    </row>
    <row r="1079" ht="18.6" customHeight="1" spans="1:6">
      <c r="A1079" s="11">
        <v>1077</v>
      </c>
      <c r="B1079" s="15" t="s">
        <v>23</v>
      </c>
      <c r="C1079" s="15" t="s">
        <v>1966</v>
      </c>
      <c r="D1079" s="16" t="s">
        <v>1967</v>
      </c>
      <c r="E1079" s="17">
        <v>160</v>
      </c>
      <c r="F1079" s="11" t="s">
        <v>1968</v>
      </c>
    </row>
    <row r="1080" ht="18.6" customHeight="1" spans="1:6">
      <c r="A1080" s="11">
        <v>1078</v>
      </c>
      <c r="B1080" s="15" t="s">
        <v>139</v>
      </c>
      <c r="C1080" s="15" t="s">
        <v>1969</v>
      </c>
      <c r="D1080" s="16">
        <v>2020706153</v>
      </c>
      <c r="E1080" s="17">
        <v>150</v>
      </c>
      <c r="F1080" s="11" t="s">
        <v>1970</v>
      </c>
    </row>
    <row r="1081" ht="18.6" customHeight="1" spans="1:6">
      <c r="A1081" s="11">
        <v>1079</v>
      </c>
      <c r="B1081" s="12" t="s">
        <v>131</v>
      </c>
      <c r="C1081" s="13" t="s">
        <v>1971</v>
      </c>
      <c r="D1081" s="12">
        <v>2020757164</v>
      </c>
      <c r="E1081" s="14">
        <v>94.38</v>
      </c>
      <c r="F1081" s="11" t="s">
        <v>1972</v>
      </c>
    </row>
    <row r="1082" ht="18.6" customHeight="1" spans="1:6">
      <c r="A1082" s="11">
        <v>1080</v>
      </c>
      <c r="B1082" s="15" t="s">
        <v>218</v>
      </c>
      <c r="C1082" s="15" t="s">
        <v>1973</v>
      </c>
      <c r="D1082" s="16" t="s">
        <v>1974</v>
      </c>
      <c r="E1082" s="17">
        <v>220</v>
      </c>
      <c r="F1082" s="11" t="s">
        <v>1975</v>
      </c>
    </row>
    <row r="1083" ht="18.6" customHeight="1" spans="1:6">
      <c r="A1083" s="11">
        <v>1081</v>
      </c>
      <c r="B1083" s="15" t="s">
        <v>16</v>
      </c>
      <c r="C1083" s="15" t="s">
        <v>1976</v>
      </c>
      <c r="D1083" s="16">
        <v>2020703770</v>
      </c>
      <c r="E1083" s="17">
        <v>256</v>
      </c>
      <c r="F1083" s="11" t="s">
        <v>282</v>
      </c>
    </row>
    <row r="1084" ht="18.6" customHeight="1" spans="1:6">
      <c r="A1084" s="11">
        <v>1082</v>
      </c>
      <c r="B1084" s="12" t="s">
        <v>49</v>
      </c>
      <c r="C1084" s="13" t="s">
        <v>1977</v>
      </c>
      <c r="D1084" s="12">
        <v>2020750568</v>
      </c>
      <c r="E1084" s="14">
        <v>121.26</v>
      </c>
      <c r="F1084" s="11" t="s">
        <v>1978</v>
      </c>
    </row>
    <row r="1085" ht="18.6" customHeight="1" spans="1:6">
      <c r="A1085" s="11">
        <v>1083</v>
      </c>
      <c r="B1085" s="15" t="s">
        <v>976</v>
      </c>
      <c r="C1085" s="15" t="s">
        <v>1979</v>
      </c>
      <c r="D1085" s="16">
        <v>2020704592</v>
      </c>
      <c r="E1085" s="17">
        <v>353</v>
      </c>
      <c r="F1085" s="11" t="s">
        <v>1980</v>
      </c>
    </row>
    <row r="1086" ht="18.6" customHeight="1" spans="1:6">
      <c r="A1086" s="11">
        <v>1084</v>
      </c>
      <c r="B1086" s="15" t="s">
        <v>295</v>
      </c>
      <c r="C1086" s="15" t="s">
        <v>1981</v>
      </c>
      <c r="D1086" s="16">
        <v>2020707849</v>
      </c>
      <c r="E1086" s="17">
        <v>500</v>
      </c>
      <c r="F1086" s="11" t="s">
        <v>1982</v>
      </c>
    </row>
    <row r="1087" ht="18.6" customHeight="1" spans="1:6">
      <c r="A1087" s="11">
        <v>1085</v>
      </c>
      <c r="B1087" s="15" t="s">
        <v>218</v>
      </c>
      <c r="C1087" s="15" t="s">
        <v>1983</v>
      </c>
      <c r="D1087" s="16" t="s">
        <v>1984</v>
      </c>
      <c r="E1087" s="17">
        <v>54.53</v>
      </c>
      <c r="F1087" s="11" t="s">
        <v>1985</v>
      </c>
    </row>
    <row r="1088" ht="18.6" customHeight="1" spans="1:6">
      <c r="A1088" s="11">
        <v>1086</v>
      </c>
      <c r="B1088" s="18" t="s">
        <v>263</v>
      </c>
      <c r="C1088" s="13" t="s">
        <v>1986</v>
      </c>
      <c r="D1088" s="12">
        <v>2020725861</v>
      </c>
      <c r="E1088" s="14">
        <v>2235.12</v>
      </c>
      <c r="F1088" s="11" t="s">
        <v>1987</v>
      </c>
    </row>
    <row r="1089" ht="18.6" customHeight="1" spans="1:6">
      <c r="A1089" s="11">
        <v>1087</v>
      </c>
      <c r="B1089" s="18" t="s">
        <v>32</v>
      </c>
      <c r="C1089" s="13" t="s">
        <v>1988</v>
      </c>
      <c r="D1089" s="12">
        <v>2020737629</v>
      </c>
      <c r="E1089" s="14">
        <v>644.77</v>
      </c>
      <c r="F1089" s="11" t="s">
        <v>1989</v>
      </c>
    </row>
    <row r="1090" ht="18.6" customHeight="1" spans="1:6">
      <c r="A1090" s="11">
        <v>1088</v>
      </c>
      <c r="B1090" s="18" t="s">
        <v>419</v>
      </c>
      <c r="C1090" s="13" t="s">
        <v>1990</v>
      </c>
      <c r="D1090" s="12">
        <v>2020767717</v>
      </c>
      <c r="E1090" s="14">
        <v>38.98</v>
      </c>
      <c r="F1090" s="11" t="s">
        <v>1991</v>
      </c>
    </row>
    <row r="1091" ht="18.6" customHeight="1" spans="1:6">
      <c r="A1091" s="11">
        <v>1089</v>
      </c>
      <c r="B1091" s="15" t="s">
        <v>1992</v>
      </c>
      <c r="C1091" s="15" t="s">
        <v>1993</v>
      </c>
      <c r="D1091" s="16" t="s">
        <v>1994</v>
      </c>
      <c r="E1091" s="17">
        <v>374</v>
      </c>
      <c r="F1091" s="11" t="s">
        <v>1645</v>
      </c>
    </row>
    <row r="1092" ht="18.6" customHeight="1" spans="1:6">
      <c r="A1092" s="11">
        <v>1090</v>
      </c>
      <c r="B1092" s="19" t="s">
        <v>57</v>
      </c>
      <c r="C1092" s="13" t="s">
        <v>1995</v>
      </c>
      <c r="D1092" s="12">
        <v>2020703465</v>
      </c>
      <c r="E1092" s="14">
        <v>1985.23</v>
      </c>
      <c r="F1092" s="11" t="s">
        <v>1996</v>
      </c>
    </row>
    <row r="1093" ht="18.6" customHeight="1" spans="1:6">
      <c r="A1093" s="11">
        <v>1091</v>
      </c>
      <c r="B1093" s="15" t="s">
        <v>1997</v>
      </c>
      <c r="C1093" s="15" t="s">
        <v>1998</v>
      </c>
      <c r="D1093" s="16" t="s">
        <v>1999</v>
      </c>
      <c r="E1093" s="17">
        <v>573</v>
      </c>
      <c r="F1093" s="11" t="s">
        <v>2000</v>
      </c>
    </row>
    <row r="1094" ht="18.6" customHeight="1" spans="1:6">
      <c r="A1094" s="11">
        <v>1092</v>
      </c>
      <c r="B1094" s="18" t="s">
        <v>57</v>
      </c>
      <c r="C1094" s="13" t="s">
        <v>2001</v>
      </c>
      <c r="D1094" s="12">
        <v>2020725431</v>
      </c>
      <c r="E1094" s="14">
        <v>13805.03</v>
      </c>
      <c r="F1094" s="11" t="s">
        <v>2002</v>
      </c>
    </row>
    <row r="1095" ht="18.6" customHeight="1" spans="1:6">
      <c r="A1095" s="11">
        <v>1093</v>
      </c>
      <c r="B1095" s="12" t="s">
        <v>29</v>
      </c>
      <c r="C1095" s="13" t="s">
        <v>2003</v>
      </c>
      <c r="D1095" s="12">
        <v>2020770418</v>
      </c>
      <c r="E1095" s="14">
        <v>27.15</v>
      </c>
      <c r="F1095" s="11" t="s">
        <v>2004</v>
      </c>
    </row>
    <row r="1096" ht="18.6" customHeight="1" spans="1:6">
      <c r="A1096" s="11">
        <v>1094</v>
      </c>
      <c r="B1096" s="12" t="s">
        <v>32</v>
      </c>
      <c r="C1096" s="13" t="s">
        <v>2005</v>
      </c>
      <c r="D1096" s="12">
        <v>2020768638</v>
      </c>
      <c r="E1096" s="14">
        <v>6773.68</v>
      </c>
      <c r="F1096" s="11" t="s">
        <v>2006</v>
      </c>
    </row>
    <row r="1097" ht="18.6" customHeight="1" spans="1:6">
      <c r="A1097" s="11">
        <v>1095</v>
      </c>
      <c r="B1097" s="15" t="s">
        <v>54</v>
      </c>
      <c r="C1097" s="15" t="s">
        <v>2007</v>
      </c>
      <c r="D1097" s="16">
        <v>2020705666</v>
      </c>
      <c r="E1097" s="17">
        <v>120</v>
      </c>
      <c r="F1097" s="11" t="s">
        <v>2008</v>
      </c>
    </row>
    <row r="1098" ht="18.6" customHeight="1" spans="1:6">
      <c r="A1098" s="11">
        <v>1096</v>
      </c>
      <c r="B1098" s="15" t="s">
        <v>249</v>
      </c>
      <c r="C1098" s="15" t="s">
        <v>2009</v>
      </c>
      <c r="D1098" s="16" t="s">
        <v>2010</v>
      </c>
      <c r="E1098" s="17">
        <v>660</v>
      </c>
      <c r="F1098" s="11" t="s">
        <v>2011</v>
      </c>
    </row>
    <row r="1099" ht="18.6" customHeight="1" spans="1:6">
      <c r="A1099" s="11">
        <v>1097</v>
      </c>
      <c r="B1099" s="12" t="s">
        <v>128</v>
      </c>
      <c r="C1099" s="13" t="s">
        <v>2012</v>
      </c>
      <c r="D1099" s="12">
        <v>2020722448</v>
      </c>
      <c r="E1099" s="14">
        <v>99.09</v>
      </c>
      <c r="F1099" s="11" t="s">
        <v>2013</v>
      </c>
    </row>
    <row r="1100" ht="18.6" customHeight="1" spans="1:6">
      <c r="A1100" s="11">
        <v>1098</v>
      </c>
      <c r="B1100" s="15" t="s">
        <v>87</v>
      </c>
      <c r="C1100" s="15" t="s">
        <v>2014</v>
      </c>
      <c r="D1100" s="16">
        <v>2020702951</v>
      </c>
      <c r="E1100" s="17">
        <v>420</v>
      </c>
      <c r="F1100" s="11" t="s">
        <v>2015</v>
      </c>
    </row>
    <row r="1101" ht="18.6" customHeight="1" spans="1:6">
      <c r="A1101" s="11">
        <v>1099</v>
      </c>
      <c r="B1101" s="15" t="s">
        <v>275</v>
      </c>
      <c r="C1101" s="15" t="s">
        <v>2016</v>
      </c>
      <c r="D1101" s="16" t="s">
        <v>2017</v>
      </c>
      <c r="E1101" s="17">
        <v>239</v>
      </c>
      <c r="F1101" s="11" t="s">
        <v>2018</v>
      </c>
    </row>
    <row r="1102" ht="18.6" customHeight="1" spans="1:6">
      <c r="A1102" s="11">
        <v>1100</v>
      </c>
      <c r="B1102" s="15" t="s">
        <v>87</v>
      </c>
      <c r="C1102" s="15" t="s">
        <v>2019</v>
      </c>
      <c r="D1102" s="16">
        <v>2020703550</v>
      </c>
      <c r="E1102" s="17">
        <v>400</v>
      </c>
      <c r="F1102" s="11" t="s">
        <v>2020</v>
      </c>
    </row>
    <row r="1103" ht="18.6" customHeight="1" spans="1:6">
      <c r="A1103" s="11">
        <v>1101</v>
      </c>
      <c r="B1103" s="18" t="s">
        <v>66</v>
      </c>
      <c r="C1103" s="13" t="s">
        <v>2021</v>
      </c>
      <c r="D1103" s="12">
        <v>2020725159</v>
      </c>
      <c r="E1103" s="14">
        <v>3577.61</v>
      </c>
      <c r="F1103" s="11" t="s">
        <v>2022</v>
      </c>
    </row>
    <row r="1104" ht="18.6" customHeight="1" spans="1:6">
      <c r="A1104" s="11">
        <v>1102</v>
      </c>
      <c r="B1104" s="12" t="s">
        <v>29</v>
      </c>
      <c r="C1104" s="13" t="s">
        <v>2023</v>
      </c>
      <c r="D1104" s="12">
        <v>2020743920</v>
      </c>
      <c r="E1104" s="14">
        <v>95.23</v>
      </c>
      <c r="F1104" s="11" t="s">
        <v>2024</v>
      </c>
    </row>
    <row r="1105" ht="18.6" customHeight="1" spans="1:6">
      <c r="A1105" s="11">
        <v>1103</v>
      </c>
      <c r="B1105" s="15" t="s">
        <v>580</v>
      </c>
      <c r="C1105" s="15" t="s">
        <v>2025</v>
      </c>
      <c r="D1105" s="16">
        <v>2020703816</v>
      </c>
      <c r="E1105" s="17">
        <v>350</v>
      </c>
      <c r="F1105" s="11" t="s">
        <v>2026</v>
      </c>
    </row>
    <row r="1106" ht="18.6" customHeight="1" spans="1:6">
      <c r="A1106" s="11">
        <v>1104</v>
      </c>
      <c r="B1106" s="15" t="s">
        <v>80</v>
      </c>
      <c r="C1106" s="15" t="s">
        <v>2027</v>
      </c>
      <c r="D1106" s="16">
        <v>201802527</v>
      </c>
      <c r="E1106" s="17">
        <v>3000</v>
      </c>
      <c r="F1106" s="11" t="s">
        <v>2028</v>
      </c>
    </row>
    <row r="1107" ht="18.6" customHeight="1" spans="1:6">
      <c r="A1107" s="11">
        <v>1105</v>
      </c>
      <c r="B1107" s="15" t="s">
        <v>80</v>
      </c>
      <c r="C1107" s="15" t="s">
        <v>2027</v>
      </c>
      <c r="D1107" s="16" t="s">
        <v>2029</v>
      </c>
      <c r="E1107" s="17">
        <v>-3000</v>
      </c>
      <c r="F1107" s="11" t="s">
        <v>2028</v>
      </c>
    </row>
    <row r="1108" ht="18.6" customHeight="1" spans="1:6">
      <c r="A1108" s="11">
        <v>1106</v>
      </c>
      <c r="B1108" s="19" t="s">
        <v>139</v>
      </c>
      <c r="C1108" s="13" t="s">
        <v>2030</v>
      </c>
      <c r="D1108" s="12">
        <v>2020705535</v>
      </c>
      <c r="E1108" s="14">
        <v>88.84</v>
      </c>
      <c r="F1108" s="11" t="s">
        <v>2031</v>
      </c>
    </row>
    <row r="1109" ht="18.6" customHeight="1" spans="1:6">
      <c r="A1109" s="11">
        <v>1107</v>
      </c>
      <c r="B1109" s="12" t="s">
        <v>139</v>
      </c>
      <c r="C1109" s="13" t="s">
        <v>2030</v>
      </c>
      <c r="D1109" s="12">
        <v>2020714590</v>
      </c>
      <c r="E1109" s="14">
        <v>139.97</v>
      </c>
      <c r="F1109" s="11" t="s">
        <v>2031</v>
      </c>
    </row>
    <row r="1110" ht="18.6" customHeight="1" spans="1:6">
      <c r="A1110" s="11">
        <v>1108</v>
      </c>
      <c r="B1110" s="15" t="s">
        <v>80</v>
      </c>
      <c r="C1110" s="15" t="s">
        <v>2032</v>
      </c>
      <c r="D1110" s="16" t="s">
        <v>2033</v>
      </c>
      <c r="E1110" s="17">
        <v>520</v>
      </c>
      <c r="F1110" s="11" t="s">
        <v>2034</v>
      </c>
    </row>
    <row r="1111" ht="18.6" customHeight="1" spans="1:6">
      <c r="A1111" s="11">
        <v>1109</v>
      </c>
      <c r="B1111" s="15" t="s">
        <v>16</v>
      </c>
      <c r="C1111" s="15" t="s">
        <v>2035</v>
      </c>
      <c r="D1111" s="16">
        <v>2020704073</v>
      </c>
      <c r="E1111" s="17">
        <v>140</v>
      </c>
      <c r="F1111" s="11" t="s">
        <v>2036</v>
      </c>
    </row>
    <row r="1112" ht="18.6" customHeight="1" spans="1:6">
      <c r="A1112" s="11">
        <v>1110</v>
      </c>
      <c r="B1112" s="12" t="s">
        <v>374</v>
      </c>
      <c r="C1112" s="13" t="s">
        <v>2037</v>
      </c>
      <c r="D1112" s="12">
        <v>2020708355</v>
      </c>
      <c r="E1112" s="14">
        <v>415.5</v>
      </c>
      <c r="F1112" s="11" t="s">
        <v>2038</v>
      </c>
    </row>
    <row r="1113" ht="18.6" customHeight="1" spans="1:6">
      <c r="A1113" s="11">
        <v>1111</v>
      </c>
      <c r="B1113" s="18" t="s">
        <v>49</v>
      </c>
      <c r="C1113" s="13" t="s">
        <v>2039</v>
      </c>
      <c r="D1113" s="12">
        <v>2020733544</v>
      </c>
      <c r="E1113" s="14">
        <v>274.73</v>
      </c>
      <c r="F1113" s="11" t="s">
        <v>2040</v>
      </c>
    </row>
    <row r="1114" ht="18.6" customHeight="1" spans="1:6">
      <c r="A1114" s="11">
        <v>1112</v>
      </c>
      <c r="B1114" s="12" t="s">
        <v>32</v>
      </c>
      <c r="C1114" s="13" t="s">
        <v>2041</v>
      </c>
      <c r="D1114" s="12">
        <v>202007147</v>
      </c>
      <c r="E1114" s="14">
        <v>4996.02</v>
      </c>
      <c r="F1114" s="11" t="s">
        <v>2042</v>
      </c>
    </row>
    <row r="1115" ht="18.6" customHeight="1" spans="1:6">
      <c r="A1115" s="11">
        <v>1113</v>
      </c>
      <c r="B1115" s="15" t="s">
        <v>637</v>
      </c>
      <c r="C1115" s="15" t="s">
        <v>2043</v>
      </c>
      <c r="D1115" s="16" t="s">
        <v>2044</v>
      </c>
      <c r="E1115" s="17">
        <v>1290</v>
      </c>
      <c r="F1115" s="11" t="s">
        <v>2045</v>
      </c>
    </row>
    <row r="1116" ht="18.6" customHeight="1" spans="1:6">
      <c r="A1116" s="11">
        <v>1114</v>
      </c>
      <c r="B1116" s="12" t="s">
        <v>57</v>
      </c>
      <c r="C1116" s="13" t="s">
        <v>2046</v>
      </c>
      <c r="D1116" s="12">
        <v>2020768605</v>
      </c>
      <c r="E1116" s="14">
        <v>5524.62</v>
      </c>
      <c r="F1116" s="11" t="s">
        <v>2047</v>
      </c>
    </row>
    <row r="1117" ht="18.6" customHeight="1" spans="1:6">
      <c r="A1117" s="11">
        <v>1115</v>
      </c>
      <c r="B1117" s="15" t="s">
        <v>218</v>
      </c>
      <c r="C1117" s="15" t="s">
        <v>2048</v>
      </c>
      <c r="D1117" s="16" t="s">
        <v>2049</v>
      </c>
      <c r="E1117" s="17">
        <v>1300</v>
      </c>
      <c r="F1117" s="11" t="s">
        <v>2050</v>
      </c>
    </row>
    <row r="1118" ht="18.6" customHeight="1" spans="1:6">
      <c r="A1118" s="11">
        <v>1116</v>
      </c>
      <c r="B1118" s="15" t="s">
        <v>275</v>
      </c>
      <c r="C1118" s="15" t="s">
        <v>2051</v>
      </c>
      <c r="D1118" s="16" t="s">
        <v>2052</v>
      </c>
      <c r="E1118" s="17">
        <v>300</v>
      </c>
      <c r="F1118" s="11" t="s">
        <v>870</v>
      </c>
    </row>
    <row r="1119" ht="18.6" customHeight="1" spans="1:6">
      <c r="A1119" s="11">
        <v>1117</v>
      </c>
      <c r="B1119" s="12" t="s">
        <v>384</v>
      </c>
      <c r="C1119" s="13" t="s">
        <v>2053</v>
      </c>
      <c r="D1119" s="12">
        <v>2020770495</v>
      </c>
      <c r="E1119" s="14">
        <v>9.82</v>
      </c>
      <c r="F1119" s="11" t="s">
        <v>2054</v>
      </c>
    </row>
    <row r="1120" ht="18.6" customHeight="1" spans="1:6">
      <c r="A1120" s="11">
        <v>1118</v>
      </c>
      <c r="B1120" s="12" t="s">
        <v>384</v>
      </c>
      <c r="C1120" s="13" t="s">
        <v>2053</v>
      </c>
      <c r="D1120" s="12">
        <v>2020780860</v>
      </c>
      <c r="E1120" s="14">
        <v>19.69</v>
      </c>
      <c r="F1120" s="11" t="s">
        <v>2055</v>
      </c>
    </row>
    <row r="1121" ht="18.6" customHeight="1" spans="1:6">
      <c r="A1121" s="11">
        <v>1119</v>
      </c>
      <c r="B1121" s="18" t="s">
        <v>374</v>
      </c>
      <c r="C1121" s="13" t="s">
        <v>2056</v>
      </c>
      <c r="D1121" s="12">
        <v>2020737238</v>
      </c>
      <c r="E1121" s="14">
        <v>1013.58</v>
      </c>
      <c r="F1121" s="11" t="s">
        <v>2057</v>
      </c>
    </row>
    <row r="1122" ht="18.6" customHeight="1" spans="1:6">
      <c r="A1122" s="11">
        <v>1120</v>
      </c>
      <c r="B1122" s="11" t="s">
        <v>20</v>
      </c>
      <c r="C1122" s="24" t="s">
        <v>2058</v>
      </c>
      <c r="D1122" s="22">
        <v>202011743</v>
      </c>
      <c r="E1122" s="25">
        <v>51.71</v>
      </c>
      <c r="F1122" s="11" t="s">
        <v>2059</v>
      </c>
    </row>
    <row r="1123" ht="18.6" customHeight="1" spans="1:6">
      <c r="A1123" s="11">
        <v>1121</v>
      </c>
      <c r="B1123" s="20" t="s">
        <v>20</v>
      </c>
      <c r="C1123" s="21" t="s">
        <v>2058</v>
      </c>
      <c r="D1123" s="22">
        <v>2020774609</v>
      </c>
      <c r="E1123" s="23">
        <v>123.02</v>
      </c>
      <c r="F1123" s="11" t="s">
        <v>1643</v>
      </c>
    </row>
    <row r="1124" ht="18.6" customHeight="1" spans="1:6">
      <c r="A1124" s="11">
        <v>1122</v>
      </c>
      <c r="B1124" s="11" t="s">
        <v>20</v>
      </c>
      <c r="C1124" s="24" t="s">
        <v>2058</v>
      </c>
      <c r="D1124" s="22">
        <v>202002875</v>
      </c>
      <c r="E1124" s="25">
        <v>104.07</v>
      </c>
      <c r="F1124" s="11" t="s">
        <v>2060</v>
      </c>
    </row>
    <row r="1125" ht="18.6" customHeight="1" spans="1:6">
      <c r="A1125" s="11">
        <v>1123</v>
      </c>
      <c r="B1125" s="20" t="s">
        <v>20</v>
      </c>
      <c r="C1125" s="21" t="s">
        <v>2058</v>
      </c>
      <c r="D1125" s="22">
        <v>2020707265</v>
      </c>
      <c r="E1125" s="23">
        <v>43.05</v>
      </c>
      <c r="F1125" s="11" t="s">
        <v>2060</v>
      </c>
    </row>
    <row r="1126" ht="18.6" customHeight="1" spans="1:6">
      <c r="A1126" s="11">
        <v>1124</v>
      </c>
      <c r="B1126" s="20" t="s">
        <v>20</v>
      </c>
      <c r="C1126" s="21" t="s">
        <v>2058</v>
      </c>
      <c r="D1126" s="22">
        <v>2020705999</v>
      </c>
      <c r="E1126" s="23">
        <v>337.59</v>
      </c>
      <c r="F1126" s="11" t="s">
        <v>2060</v>
      </c>
    </row>
    <row r="1127" ht="18.6" customHeight="1" spans="1:6">
      <c r="A1127" s="11">
        <v>1125</v>
      </c>
      <c r="B1127" s="20" t="s">
        <v>20</v>
      </c>
      <c r="C1127" s="21" t="s">
        <v>2058</v>
      </c>
      <c r="D1127" s="22">
        <v>2020700460</v>
      </c>
      <c r="E1127" s="23">
        <v>263.23</v>
      </c>
      <c r="F1127" s="11" t="s">
        <v>2060</v>
      </c>
    </row>
    <row r="1128" ht="18.6" customHeight="1" spans="1:6">
      <c r="A1128" s="11">
        <v>1126</v>
      </c>
      <c r="B1128" s="20" t="s">
        <v>20</v>
      </c>
      <c r="C1128" s="21" t="s">
        <v>2058</v>
      </c>
      <c r="D1128" s="22">
        <v>2020707692</v>
      </c>
      <c r="E1128" s="23">
        <v>105.62</v>
      </c>
      <c r="F1128" s="11" t="s">
        <v>2060</v>
      </c>
    </row>
    <row r="1129" ht="18.6" customHeight="1" spans="1:6">
      <c r="A1129" s="11">
        <v>1127</v>
      </c>
      <c r="B1129" s="20" t="s">
        <v>20</v>
      </c>
      <c r="C1129" s="21" t="s">
        <v>2058</v>
      </c>
      <c r="D1129" s="22">
        <v>2020708162</v>
      </c>
      <c r="E1129" s="23">
        <v>608.85</v>
      </c>
      <c r="F1129" s="11" t="s">
        <v>2060</v>
      </c>
    </row>
    <row r="1130" ht="18.6" customHeight="1" spans="1:6">
      <c r="A1130" s="11">
        <v>1128</v>
      </c>
      <c r="B1130" s="20" t="s">
        <v>20</v>
      </c>
      <c r="C1130" s="21" t="s">
        <v>2058</v>
      </c>
      <c r="D1130" s="22">
        <v>2020712274</v>
      </c>
      <c r="E1130" s="23">
        <v>5.12</v>
      </c>
      <c r="F1130" s="11" t="s">
        <v>2060</v>
      </c>
    </row>
    <row r="1131" ht="18.6" customHeight="1" spans="1:6">
      <c r="A1131" s="11">
        <v>1129</v>
      </c>
      <c r="B1131" s="20" t="s">
        <v>20</v>
      </c>
      <c r="C1131" s="21" t="s">
        <v>2058</v>
      </c>
      <c r="D1131" s="22">
        <v>2020708839</v>
      </c>
      <c r="E1131" s="23">
        <v>503.8</v>
      </c>
      <c r="F1131" s="11" t="s">
        <v>2060</v>
      </c>
    </row>
    <row r="1132" ht="18.6" customHeight="1" spans="1:6">
      <c r="A1132" s="11">
        <v>1130</v>
      </c>
      <c r="B1132" s="20" t="s">
        <v>20</v>
      </c>
      <c r="C1132" s="21" t="s">
        <v>2058</v>
      </c>
      <c r="D1132" s="22">
        <v>2020715766</v>
      </c>
      <c r="E1132" s="23">
        <v>10.6900000000001</v>
      </c>
      <c r="F1132" s="11" t="s">
        <v>2060</v>
      </c>
    </row>
    <row r="1133" ht="18.6" customHeight="1" spans="1:6">
      <c r="A1133" s="11">
        <v>1131</v>
      </c>
      <c r="B1133" s="20" t="s">
        <v>20</v>
      </c>
      <c r="C1133" s="21" t="s">
        <v>2058</v>
      </c>
      <c r="D1133" s="22">
        <v>2020714099</v>
      </c>
      <c r="E1133" s="23">
        <v>9.34</v>
      </c>
      <c r="F1133" s="11" t="s">
        <v>2060</v>
      </c>
    </row>
    <row r="1134" ht="18.6" customHeight="1" spans="1:6">
      <c r="A1134" s="11">
        <v>1132</v>
      </c>
      <c r="B1134" s="20" t="s">
        <v>20</v>
      </c>
      <c r="C1134" s="21" t="s">
        <v>2058</v>
      </c>
      <c r="D1134" s="22">
        <v>2020717300</v>
      </c>
      <c r="E1134" s="23">
        <v>13.56</v>
      </c>
      <c r="F1134" s="11" t="s">
        <v>2060</v>
      </c>
    </row>
    <row r="1135" ht="18.6" customHeight="1" spans="1:6">
      <c r="A1135" s="11">
        <v>1133</v>
      </c>
      <c r="B1135" s="20" t="s">
        <v>20</v>
      </c>
      <c r="C1135" s="21" t="s">
        <v>2058</v>
      </c>
      <c r="D1135" s="22">
        <v>2020718811</v>
      </c>
      <c r="E1135" s="23">
        <v>9.14999999999998</v>
      </c>
      <c r="F1135" s="11" t="s">
        <v>2060</v>
      </c>
    </row>
    <row r="1136" ht="18.6" customHeight="1" spans="1:6">
      <c r="A1136" s="11">
        <v>1134</v>
      </c>
      <c r="B1136" s="20" t="s">
        <v>20</v>
      </c>
      <c r="C1136" s="21" t="s">
        <v>2058</v>
      </c>
      <c r="D1136" s="22">
        <v>2020720326</v>
      </c>
      <c r="E1136" s="23">
        <v>9.37</v>
      </c>
      <c r="F1136" s="11" t="s">
        <v>2060</v>
      </c>
    </row>
    <row r="1137" ht="18.6" customHeight="1" spans="1:6">
      <c r="A1137" s="11">
        <v>1135</v>
      </c>
      <c r="B1137" s="20" t="s">
        <v>20</v>
      </c>
      <c r="C1137" s="21" t="s">
        <v>2058</v>
      </c>
      <c r="D1137" s="22">
        <v>2020721279</v>
      </c>
      <c r="E1137" s="23">
        <v>185.97</v>
      </c>
      <c r="F1137" s="11" t="s">
        <v>2060</v>
      </c>
    </row>
    <row r="1138" ht="18.6" customHeight="1" spans="1:6">
      <c r="A1138" s="11">
        <v>1136</v>
      </c>
      <c r="B1138" s="20" t="s">
        <v>20</v>
      </c>
      <c r="C1138" s="21" t="s">
        <v>2058</v>
      </c>
      <c r="D1138" s="22">
        <v>2020724670</v>
      </c>
      <c r="E1138" s="23">
        <v>194.02</v>
      </c>
      <c r="F1138" s="11" t="s">
        <v>2060</v>
      </c>
    </row>
    <row r="1139" ht="18.6" customHeight="1" spans="1:6">
      <c r="A1139" s="11">
        <v>1137</v>
      </c>
      <c r="B1139" s="20" t="s">
        <v>20</v>
      </c>
      <c r="C1139" s="21" t="s">
        <v>2058</v>
      </c>
      <c r="D1139" s="22">
        <v>2020728492</v>
      </c>
      <c r="E1139" s="23">
        <v>195.79</v>
      </c>
      <c r="F1139" s="11" t="s">
        <v>2060</v>
      </c>
    </row>
    <row r="1140" ht="18.6" customHeight="1" spans="1:6">
      <c r="A1140" s="11">
        <v>1138</v>
      </c>
      <c r="B1140" s="20" t="s">
        <v>20</v>
      </c>
      <c r="C1140" s="21" t="s">
        <v>2058</v>
      </c>
      <c r="D1140" s="22">
        <v>2020732429</v>
      </c>
      <c r="E1140" s="23">
        <v>296.8</v>
      </c>
      <c r="F1140" s="11" t="s">
        <v>2060</v>
      </c>
    </row>
    <row r="1141" ht="18.6" customHeight="1" spans="1:6">
      <c r="A1141" s="11">
        <v>1139</v>
      </c>
      <c r="B1141" s="20" t="s">
        <v>20</v>
      </c>
      <c r="C1141" s="21" t="s">
        <v>2058</v>
      </c>
      <c r="D1141" s="22">
        <v>2020736028</v>
      </c>
      <c r="E1141" s="23">
        <v>130.37</v>
      </c>
      <c r="F1141" s="11" t="s">
        <v>2060</v>
      </c>
    </row>
    <row r="1142" ht="18.6" customHeight="1" spans="1:6">
      <c r="A1142" s="11">
        <v>1140</v>
      </c>
      <c r="B1142" s="20" t="s">
        <v>20</v>
      </c>
      <c r="C1142" s="21" t="s">
        <v>2058</v>
      </c>
      <c r="D1142" s="22">
        <v>2020738475</v>
      </c>
      <c r="E1142" s="23">
        <v>6.16999999999996</v>
      </c>
      <c r="F1142" s="11" t="s">
        <v>2060</v>
      </c>
    </row>
    <row r="1143" ht="18.6" customHeight="1" spans="1:6">
      <c r="A1143" s="11">
        <v>1141</v>
      </c>
      <c r="B1143" s="20" t="s">
        <v>20</v>
      </c>
      <c r="C1143" s="21" t="s">
        <v>2058</v>
      </c>
      <c r="D1143" s="22">
        <v>2020740326</v>
      </c>
      <c r="E1143" s="23">
        <v>169.48</v>
      </c>
      <c r="F1143" s="11" t="s">
        <v>2060</v>
      </c>
    </row>
    <row r="1144" ht="18.6" customHeight="1" spans="1:6">
      <c r="A1144" s="11">
        <v>1142</v>
      </c>
      <c r="B1144" s="20" t="s">
        <v>20</v>
      </c>
      <c r="C1144" s="21" t="s">
        <v>2058</v>
      </c>
      <c r="D1144" s="22">
        <v>2020742564</v>
      </c>
      <c r="E1144" s="23">
        <v>558.82</v>
      </c>
      <c r="F1144" s="11" t="s">
        <v>2060</v>
      </c>
    </row>
    <row r="1145" ht="18.6" customHeight="1" spans="1:6">
      <c r="A1145" s="11">
        <v>1143</v>
      </c>
      <c r="B1145" s="20" t="s">
        <v>20</v>
      </c>
      <c r="C1145" s="21" t="s">
        <v>2058</v>
      </c>
      <c r="D1145" s="22">
        <v>2020748669</v>
      </c>
      <c r="E1145" s="23">
        <v>625.95</v>
      </c>
      <c r="F1145" s="11" t="s">
        <v>2060</v>
      </c>
    </row>
    <row r="1146" ht="18.6" customHeight="1" spans="1:6">
      <c r="A1146" s="11">
        <v>1144</v>
      </c>
      <c r="B1146" s="20" t="s">
        <v>20</v>
      </c>
      <c r="C1146" s="21" t="s">
        <v>2058</v>
      </c>
      <c r="D1146" s="22">
        <v>2020751009</v>
      </c>
      <c r="E1146" s="23">
        <v>53.03</v>
      </c>
      <c r="F1146" s="11" t="s">
        <v>2060</v>
      </c>
    </row>
    <row r="1147" ht="18.6" customHeight="1" spans="1:6">
      <c r="A1147" s="11">
        <v>1145</v>
      </c>
      <c r="B1147" s="20" t="s">
        <v>20</v>
      </c>
      <c r="C1147" s="21" t="s">
        <v>2058</v>
      </c>
      <c r="D1147" s="22">
        <v>2020756628</v>
      </c>
      <c r="E1147" s="23">
        <v>104.1</v>
      </c>
      <c r="F1147" s="11" t="s">
        <v>2060</v>
      </c>
    </row>
    <row r="1148" ht="18.6" customHeight="1" spans="1:6">
      <c r="A1148" s="11">
        <v>1146</v>
      </c>
      <c r="B1148" s="20" t="s">
        <v>20</v>
      </c>
      <c r="C1148" s="21" t="s">
        <v>2058</v>
      </c>
      <c r="D1148" s="22">
        <v>2020760826</v>
      </c>
      <c r="E1148" s="23">
        <v>117.23</v>
      </c>
      <c r="F1148" s="11" t="s">
        <v>2060</v>
      </c>
    </row>
    <row r="1149" ht="18.6" customHeight="1" spans="1:6">
      <c r="A1149" s="11">
        <v>1147</v>
      </c>
      <c r="B1149" s="20" t="s">
        <v>20</v>
      </c>
      <c r="C1149" s="21" t="s">
        <v>2058</v>
      </c>
      <c r="D1149" s="22">
        <v>2020766375</v>
      </c>
      <c r="E1149" s="23">
        <v>92.69</v>
      </c>
      <c r="F1149" s="11" t="s">
        <v>2060</v>
      </c>
    </row>
    <row r="1150" ht="18.6" customHeight="1" spans="1:6">
      <c r="A1150" s="11">
        <v>1148</v>
      </c>
      <c r="B1150" s="15" t="s">
        <v>142</v>
      </c>
      <c r="C1150" s="15" t="s">
        <v>2061</v>
      </c>
      <c r="D1150" s="16">
        <v>2020705447</v>
      </c>
      <c r="E1150" s="17">
        <v>480</v>
      </c>
      <c r="F1150" s="11" t="s">
        <v>2062</v>
      </c>
    </row>
    <row r="1151" ht="18.6" customHeight="1" spans="1:6">
      <c r="A1151" s="11">
        <v>1149</v>
      </c>
      <c r="B1151" s="18" t="s">
        <v>361</v>
      </c>
      <c r="C1151" s="13" t="s">
        <v>2063</v>
      </c>
      <c r="D1151" s="12">
        <v>2020733964</v>
      </c>
      <c r="E1151" s="14">
        <v>46.28</v>
      </c>
      <c r="F1151" s="11" t="s">
        <v>2064</v>
      </c>
    </row>
    <row r="1152" ht="18.6" customHeight="1" spans="1:6">
      <c r="A1152" s="11">
        <v>1150</v>
      </c>
      <c r="B1152" s="15" t="s">
        <v>10</v>
      </c>
      <c r="C1152" s="15" t="s">
        <v>2065</v>
      </c>
      <c r="D1152" s="16">
        <v>2020704579</v>
      </c>
      <c r="E1152" s="17">
        <v>1200</v>
      </c>
      <c r="F1152" s="11" t="s">
        <v>2066</v>
      </c>
    </row>
    <row r="1153" ht="18.6" customHeight="1" spans="1:6">
      <c r="A1153" s="11">
        <v>1151</v>
      </c>
      <c r="B1153" s="12" t="s">
        <v>263</v>
      </c>
      <c r="C1153" s="13" t="s">
        <v>2067</v>
      </c>
      <c r="D1153" s="12">
        <v>2020774974</v>
      </c>
      <c r="E1153" s="14">
        <v>171.63</v>
      </c>
      <c r="F1153" s="11" t="s">
        <v>2068</v>
      </c>
    </row>
    <row r="1154" ht="18.6" customHeight="1" spans="1:6">
      <c r="A1154" s="11">
        <v>1152</v>
      </c>
      <c r="B1154" s="18" t="s">
        <v>29</v>
      </c>
      <c r="C1154" s="13" t="s">
        <v>2069</v>
      </c>
      <c r="D1154" s="12">
        <v>2020764094</v>
      </c>
      <c r="E1154" s="14">
        <v>83.25</v>
      </c>
      <c r="F1154" s="11" t="s">
        <v>2070</v>
      </c>
    </row>
    <row r="1155" ht="18.6" customHeight="1" spans="1:6">
      <c r="A1155" s="11">
        <v>1153</v>
      </c>
      <c r="B1155" s="15" t="s">
        <v>142</v>
      </c>
      <c r="C1155" s="15" t="s">
        <v>2071</v>
      </c>
      <c r="D1155" s="16">
        <v>2020705832</v>
      </c>
      <c r="E1155" s="17">
        <v>650</v>
      </c>
      <c r="F1155" s="11" t="s">
        <v>2072</v>
      </c>
    </row>
    <row r="1156" ht="18.6" customHeight="1" spans="1:6">
      <c r="A1156" s="11">
        <v>1154</v>
      </c>
      <c r="B1156" s="15" t="s">
        <v>16</v>
      </c>
      <c r="C1156" s="15" t="s">
        <v>2073</v>
      </c>
      <c r="D1156" s="16">
        <v>2020705235</v>
      </c>
      <c r="E1156" s="17">
        <v>510</v>
      </c>
      <c r="F1156" s="11" t="s">
        <v>1417</v>
      </c>
    </row>
    <row r="1157" ht="18.6" customHeight="1" spans="1:6">
      <c r="A1157" s="11">
        <v>1155</v>
      </c>
      <c r="B1157" s="18" t="s">
        <v>139</v>
      </c>
      <c r="C1157" s="13" t="s">
        <v>2074</v>
      </c>
      <c r="D1157" s="12">
        <v>2020761365</v>
      </c>
      <c r="E1157" s="14">
        <v>1323.16</v>
      </c>
      <c r="F1157" s="11" t="s">
        <v>2075</v>
      </c>
    </row>
    <row r="1158" ht="18.6" customHeight="1" spans="1:6">
      <c r="A1158" s="11">
        <v>1156</v>
      </c>
      <c r="B1158" s="18" t="s">
        <v>139</v>
      </c>
      <c r="C1158" s="13" t="s">
        <v>2076</v>
      </c>
      <c r="D1158" s="12">
        <v>2020763464</v>
      </c>
      <c r="E1158" s="14">
        <v>615.03</v>
      </c>
      <c r="F1158" s="11" t="s">
        <v>2077</v>
      </c>
    </row>
    <row r="1159" ht="18.6" customHeight="1" spans="1:6">
      <c r="A1159" s="11">
        <v>1157</v>
      </c>
      <c r="B1159" s="15" t="s">
        <v>206</v>
      </c>
      <c r="C1159" s="15" t="s">
        <v>2078</v>
      </c>
      <c r="D1159" s="16">
        <v>2020704916</v>
      </c>
      <c r="E1159" s="17">
        <v>420</v>
      </c>
      <c r="F1159" s="11" t="s">
        <v>2079</v>
      </c>
    </row>
    <row r="1160" ht="18.6" customHeight="1" spans="1:6">
      <c r="A1160" s="11">
        <v>1158</v>
      </c>
      <c r="B1160" s="19" t="s">
        <v>29</v>
      </c>
      <c r="C1160" s="13" t="s">
        <v>2080</v>
      </c>
      <c r="D1160" s="12">
        <v>2020700181</v>
      </c>
      <c r="E1160" s="14">
        <v>120.45</v>
      </c>
      <c r="F1160" s="11" t="s">
        <v>2081</v>
      </c>
    </row>
    <row r="1161" ht="18.6" customHeight="1" spans="1:6">
      <c r="A1161" s="11">
        <v>1159</v>
      </c>
      <c r="B1161" s="12" t="s">
        <v>29</v>
      </c>
      <c r="C1161" s="13" t="s">
        <v>2080</v>
      </c>
      <c r="D1161" s="12">
        <v>2020774580</v>
      </c>
      <c r="E1161" s="14">
        <v>172.81</v>
      </c>
      <c r="F1161" s="11" t="s">
        <v>2081</v>
      </c>
    </row>
    <row r="1162" ht="18.6" customHeight="1" spans="1:6">
      <c r="A1162" s="11">
        <v>1160</v>
      </c>
      <c r="B1162" s="15" t="s">
        <v>580</v>
      </c>
      <c r="C1162" s="15" t="s">
        <v>2082</v>
      </c>
      <c r="D1162" s="16">
        <v>2020704425</v>
      </c>
      <c r="E1162" s="17">
        <v>600</v>
      </c>
      <c r="F1162" s="11" t="s">
        <v>2083</v>
      </c>
    </row>
    <row r="1163" ht="18.6" customHeight="1" spans="1:6">
      <c r="A1163" s="11">
        <v>1161</v>
      </c>
      <c r="B1163" s="12" t="s">
        <v>263</v>
      </c>
      <c r="C1163" s="13" t="s">
        <v>2084</v>
      </c>
      <c r="D1163" s="12">
        <v>2020748161</v>
      </c>
      <c r="E1163" s="14">
        <v>33.14</v>
      </c>
      <c r="F1163" s="11" t="s">
        <v>2085</v>
      </c>
    </row>
    <row r="1164" ht="18.6" customHeight="1" spans="1:6">
      <c r="A1164" s="11">
        <v>1162</v>
      </c>
      <c r="B1164" s="12" t="s">
        <v>49</v>
      </c>
      <c r="C1164" s="13" t="s">
        <v>2086</v>
      </c>
      <c r="D1164" s="12">
        <v>2020715993</v>
      </c>
      <c r="E1164" s="14">
        <v>346.27</v>
      </c>
      <c r="F1164" s="11" t="s">
        <v>2087</v>
      </c>
    </row>
    <row r="1165" ht="18.6" customHeight="1" spans="1:6">
      <c r="A1165" s="11">
        <v>1163</v>
      </c>
      <c r="B1165" s="12" t="s">
        <v>49</v>
      </c>
      <c r="C1165" s="13" t="s">
        <v>2086</v>
      </c>
      <c r="D1165" s="12">
        <v>2020718198</v>
      </c>
      <c r="E1165" s="14">
        <v>659.57</v>
      </c>
      <c r="F1165" s="11" t="s">
        <v>2087</v>
      </c>
    </row>
    <row r="1166" ht="18.6" customHeight="1" spans="1:6">
      <c r="A1166" s="11">
        <v>1164</v>
      </c>
      <c r="B1166" s="18" t="s">
        <v>10</v>
      </c>
      <c r="C1166" s="13" t="s">
        <v>2088</v>
      </c>
      <c r="D1166" s="12">
        <v>2020731355</v>
      </c>
      <c r="E1166" s="14">
        <v>257.4</v>
      </c>
      <c r="F1166" s="11" t="s">
        <v>2089</v>
      </c>
    </row>
    <row r="1167" ht="18.6" customHeight="1" spans="1:6">
      <c r="A1167" s="11">
        <v>1165</v>
      </c>
      <c r="B1167" s="15" t="s">
        <v>206</v>
      </c>
      <c r="C1167" s="15" t="s">
        <v>2090</v>
      </c>
      <c r="D1167" s="16">
        <v>2020706015</v>
      </c>
      <c r="E1167" s="17">
        <v>190</v>
      </c>
      <c r="F1167" s="11" t="s">
        <v>2091</v>
      </c>
    </row>
    <row r="1168" ht="18.6" customHeight="1" spans="1:6">
      <c r="A1168" s="11">
        <v>1166</v>
      </c>
      <c r="B1168" s="15" t="s">
        <v>218</v>
      </c>
      <c r="C1168" s="15" t="s">
        <v>2092</v>
      </c>
      <c r="D1168" s="16">
        <v>2020705356</v>
      </c>
      <c r="E1168" s="17">
        <v>160</v>
      </c>
      <c r="F1168" s="11" t="s">
        <v>2093</v>
      </c>
    </row>
    <row r="1169" ht="18.6" customHeight="1" spans="1:6">
      <c r="A1169" s="11">
        <v>1167</v>
      </c>
      <c r="B1169" s="15" t="s">
        <v>637</v>
      </c>
      <c r="C1169" s="15" t="s">
        <v>2094</v>
      </c>
      <c r="D1169" s="16">
        <v>2020706316</v>
      </c>
      <c r="E1169" s="17">
        <v>590</v>
      </c>
      <c r="F1169" s="11" t="s">
        <v>2095</v>
      </c>
    </row>
    <row r="1170" ht="18.6" customHeight="1" spans="1:6">
      <c r="A1170" s="11">
        <v>1168</v>
      </c>
      <c r="B1170" s="15" t="s">
        <v>71</v>
      </c>
      <c r="C1170" s="15" t="s">
        <v>2096</v>
      </c>
      <c r="D1170" s="16">
        <v>2020704653</v>
      </c>
      <c r="E1170" s="17">
        <v>300</v>
      </c>
      <c r="F1170" s="11" t="s">
        <v>2097</v>
      </c>
    </row>
    <row r="1171" ht="18.6" customHeight="1" spans="1:6">
      <c r="A1171" s="11">
        <v>1169</v>
      </c>
      <c r="B1171" s="18" t="s">
        <v>368</v>
      </c>
      <c r="C1171" s="13" t="s">
        <v>2098</v>
      </c>
      <c r="D1171" s="12">
        <v>2020740152</v>
      </c>
      <c r="E1171" s="14">
        <v>208.6</v>
      </c>
      <c r="F1171" s="11" t="s">
        <v>2099</v>
      </c>
    </row>
    <row r="1172" ht="18.6" customHeight="1" spans="1:6">
      <c r="A1172" s="11">
        <v>1170</v>
      </c>
      <c r="B1172" s="12" t="s">
        <v>57</v>
      </c>
      <c r="C1172" s="13" t="s">
        <v>2100</v>
      </c>
      <c r="D1172" s="12">
        <v>2020783899</v>
      </c>
      <c r="E1172" s="14">
        <v>5846.12</v>
      </c>
      <c r="F1172" s="11" t="s">
        <v>2101</v>
      </c>
    </row>
    <row r="1173" ht="18.6" customHeight="1" spans="1:6">
      <c r="A1173" s="11">
        <v>1171</v>
      </c>
      <c r="B1173" s="18" t="s">
        <v>374</v>
      </c>
      <c r="C1173" s="13" t="s">
        <v>2102</v>
      </c>
      <c r="D1173" s="12">
        <v>2020767804</v>
      </c>
      <c r="E1173" s="14">
        <v>47.35</v>
      </c>
      <c r="F1173" s="11" t="s">
        <v>2103</v>
      </c>
    </row>
    <row r="1174" ht="18.6" customHeight="1" spans="1:6">
      <c r="A1174" s="11">
        <v>1172</v>
      </c>
      <c r="B1174" s="12" t="s">
        <v>57</v>
      </c>
      <c r="C1174" s="13" t="s">
        <v>2104</v>
      </c>
      <c r="D1174" s="12">
        <v>2020711838</v>
      </c>
      <c r="E1174" s="14">
        <v>204.29</v>
      </c>
      <c r="F1174" s="11" t="s">
        <v>2105</v>
      </c>
    </row>
    <row r="1175" ht="18.6" customHeight="1" spans="1:6">
      <c r="A1175" s="11">
        <v>1173</v>
      </c>
      <c r="B1175" s="15" t="s">
        <v>54</v>
      </c>
      <c r="C1175" s="15" t="s">
        <v>2106</v>
      </c>
      <c r="D1175" s="16">
        <v>2020706496</v>
      </c>
      <c r="E1175" s="17">
        <v>100</v>
      </c>
      <c r="F1175" s="11" t="s">
        <v>2107</v>
      </c>
    </row>
    <row r="1176" ht="18.6" customHeight="1" spans="1:6">
      <c r="A1176" s="11">
        <v>1174</v>
      </c>
      <c r="B1176" s="15" t="s">
        <v>16</v>
      </c>
      <c r="C1176" s="15" t="s">
        <v>2108</v>
      </c>
      <c r="D1176" s="16">
        <v>2020703052</v>
      </c>
      <c r="E1176" s="17">
        <v>210</v>
      </c>
      <c r="F1176" s="11" t="s">
        <v>2109</v>
      </c>
    </row>
    <row r="1177" ht="18.6" customHeight="1" spans="1:6">
      <c r="A1177" s="11">
        <v>1175</v>
      </c>
      <c r="B1177" s="15" t="s">
        <v>168</v>
      </c>
      <c r="C1177" s="15" t="s">
        <v>2110</v>
      </c>
      <c r="D1177" s="16" t="s">
        <v>2111</v>
      </c>
      <c r="E1177" s="17">
        <v>500</v>
      </c>
      <c r="F1177" s="11" t="s">
        <v>2112</v>
      </c>
    </row>
    <row r="1178" ht="18.6" customHeight="1" spans="1:6">
      <c r="A1178" s="11">
        <v>1176</v>
      </c>
      <c r="B1178" s="19" t="s">
        <v>340</v>
      </c>
      <c r="C1178" s="13" t="s">
        <v>2113</v>
      </c>
      <c r="D1178" s="12">
        <v>202011978</v>
      </c>
      <c r="E1178" s="14">
        <v>978.77</v>
      </c>
      <c r="F1178" s="11" t="s">
        <v>2114</v>
      </c>
    </row>
    <row r="1179" ht="18.6" customHeight="1" spans="1:6">
      <c r="A1179" s="11">
        <v>1177</v>
      </c>
      <c r="B1179" s="11" t="s">
        <v>593</v>
      </c>
      <c r="C1179" s="21" t="s">
        <v>2115</v>
      </c>
      <c r="D1179" s="22">
        <v>105156.02</v>
      </c>
      <c r="E1179" s="28">
        <v>5100.23</v>
      </c>
      <c r="F1179" s="11" t="s">
        <v>2116</v>
      </c>
    </row>
    <row r="1180" ht="18.6" customHeight="1" spans="1:6">
      <c r="A1180" s="11">
        <v>1178</v>
      </c>
      <c r="B1180" s="15" t="s">
        <v>20</v>
      </c>
      <c r="C1180" s="15" t="s">
        <v>2117</v>
      </c>
      <c r="D1180" s="16">
        <v>2020705634</v>
      </c>
      <c r="E1180" s="17">
        <v>290</v>
      </c>
      <c r="F1180" s="11" t="s">
        <v>2118</v>
      </c>
    </row>
    <row r="1181" ht="18.6" customHeight="1" spans="1:6">
      <c r="A1181" s="11">
        <v>1179</v>
      </c>
      <c r="B1181" s="12" t="s">
        <v>419</v>
      </c>
      <c r="C1181" s="13" t="s">
        <v>2119</v>
      </c>
      <c r="D1181" s="12">
        <v>2020744724</v>
      </c>
      <c r="E1181" s="14">
        <v>555.76</v>
      </c>
      <c r="F1181" s="11" t="s">
        <v>2120</v>
      </c>
    </row>
    <row r="1182" ht="18.6" customHeight="1" spans="1:6">
      <c r="A1182" s="11">
        <v>1180</v>
      </c>
      <c r="B1182" s="18" t="s">
        <v>10</v>
      </c>
      <c r="C1182" s="13" t="s">
        <v>2121</v>
      </c>
      <c r="D1182" s="12">
        <v>2020727952</v>
      </c>
      <c r="E1182" s="14">
        <v>261.47</v>
      </c>
      <c r="F1182" s="11" t="s">
        <v>2122</v>
      </c>
    </row>
    <row r="1183" ht="18.6" customHeight="1" spans="1:6">
      <c r="A1183" s="11">
        <v>1181</v>
      </c>
      <c r="B1183" s="12" t="s">
        <v>128</v>
      </c>
      <c r="C1183" s="13" t="s">
        <v>2123</v>
      </c>
      <c r="D1183" s="12">
        <v>2020718837</v>
      </c>
      <c r="E1183" s="14">
        <v>3492.38</v>
      </c>
      <c r="F1183" s="11" t="s">
        <v>2124</v>
      </c>
    </row>
    <row r="1184" ht="18.6" customHeight="1" spans="1:6">
      <c r="A1184" s="11">
        <v>1182</v>
      </c>
      <c r="B1184" s="15" t="s">
        <v>20</v>
      </c>
      <c r="C1184" s="15" t="s">
        <v>2125</v>
      </c>
      <c r="D1184" s="16">
        <v>2020706272</v>
      </c>
      <c r="E1184" s="17">
        <v>100</v>
      </c>
      <c r="F1184" s="11" t="s">
        <v>2126</v>
      </c>
    </row>
    <row r="1185" ht="18.6" customHeight="1" spans="1:6">
      <c r="A1185" s="11">
        <v>1183</v>
      </c>
      <c r="B1185" s="15" t="s">
        <v>16</v>
      </c>
      <c r="C1185" s="15" t="s">
        <v>2127</v>
      </c>
      <c r="D1185" s="16">
        <v>2020705238</v>
      </c>
      <c r="E1185" s="17">
        <v>110</v>
      </c>
      <c r="F1185" s="11" t="s">
        <v>2128</v>
      </c>
    </row>
    <row r="1186" ht="18.6" customHeight="1" spans="1:6">
      <c r="A1186" s="11">
        <v>1184</v>
      </c>
      <c r="B1186" s="15" t="s">
        <v>1997</v>
      </c>
      <c r="C1186" s="15" t="s">
        <v>2129</v>
      </c>
      <c r="D1186" s="16">
        <v>2020707077</v>
      </c>
      <c r="E1186" s="17">
        <v>1307</v>
      </c>
      <c r="F1186" s="11" t="s">
        <v>2130</v>
      </c>
    </row>
    <row r="1187" ht="18.6" customHeight="1" spans="1:6">
      <c r="A1187" s="11">
        <v>1185</v>
      </c>
      <c r="B1187" s="15" t="s">
        <v>218</v>
      </c>
      <c r="C1187" s="15" t="s">
        <v>2131</v>
      </c>
      <c r="D1187" s="16">
        <v>2020704586</v>
      </c>
      <c r="E1187" s="17">
        <v>90</v>
      </c>
      <c r="F1187" s="11" t="s">
        <v>2132</v>
      </c>
    </row>
    <row r="1188" ht="18.6" customHeight="1" spans="1:6">
      <c r="A1188" s="11">
        <v>1186</v>
      </c>
      <c r="B1188" s="12" t="s">
        <v>90</v>
      </c>
      <c r="C1188" s="13" t="s">
        <v>2133</v>
      </c>
      <c r="D1188" s="12">
        <v>2020759658</v>
      </c>
      <c r="E1188" s="14">
        <v>4546.05</v>
      </c>
      <c r="F1188" s="11" t="s">
        <v>2134</v>
      </c>
    </row>
    <row r="1189" ht="18.6" customHeight="1" spans="1:6">
      <c r="A1189" s="11">
        <v>1187</v>
      </c>
      <c r="B1189" s="15" t="s">
        <v>249</v>
      </c>
      <c r="C1189" s="15" t="s">
        <v>2135</v>
      </c>
      <c r="D1189" s="16">
        <v>2020704087</v>
      </c>
      <c r="E1189" s="17">
        <v>360</v>
      </c>
      <c r="F1189" s="11" t="s">
        <v>2136</v>
      </c>
    </row>
    <row r="1190" ht="18.6" customHeight="1" spans="1:6">
      <c r="A1190" s="11">
        <v>1188</v>
      </c>
      <c r="B1190" s="12" t="s">
        <v>139</v>
      </c>
      <c r="C1190" s="13" t="s">
        <v>2137</v>
      </c>
      <c r="D1190" s="12">
        <v>2020750451</v>
      </c>
      <c r="E1190" s="14">
        <v>559.03</v>
      </c>
      <c r="F1190" s="11" t="s">
        <v>2138</v>
      </c>
    </row>
    <row r="1191" ht="18.6" customHeight="1" spans="1:6">
      <c r="A1191" s="11">
        <v>1189</v>
      </c>
      <c r="B1191" s="12" t="s">
        <v>10</v>
      </c>
      <c r="C1191" s="13" t="s">
        <v>2139</v>
      </c>
      <c r="D1191" s="12">
        <v>2020769810</v>
      </c>
      <c r="E1191" s="14">
        <v>557.4</v>
      </c>
      <c r="F1191" s="11" t="s">
        <v>2140</v>
      </c>
    </row>
    <row r="1192" ht="18.6" customHeight="1" spans="1:6">
      <c r="A1192" s="11">
        <v>1190</v>
      </c>
      <c r="B1192" s="12" t="s">
        <v>374</v>
      </c>
      <c r="C1192" s="13" t="s">
        <v>2141</v>
      </c>
      <c r="D1192" s="12">
        <v>2020709158</v>
      </c>
      <c r="E1192" s="14">
        <v>1520.4</v>
      </c>
      <c r="F1192" s="11" t="s">
        <v>2142</v>
      </c>
    </row>
    <row r="1193" ht="18.6" customHeight="1" spans="1:6">
      <c r="A1193" s="11">
        <v>1191</v>
      </c>
      <c r="B1193" s="12" t="s">
        <v>173</v>
      </c>
      <c r="C1193" s="13" t="s">
        <v>2143</v>
      </c>
      <c r="D1193" s="12">
        <v>2020712712</v>
      </c>
      <c r="E1193" s="14">
        <v>27.03</v>
      </c>
      <c r="F1193" s="11" t="s">
        <v>2144</v>
      </c>
    </row>
    <row r="1194" ht="18.6" customHeight="1" spans="1:6">
      <c r="A1194" s="11">
        <v>1192</v>
      </c>
      <c r="B1194" s="15" t="s">
        <v>295</v>
      </c>
      <c r="C1194" s="15" t="s">
        <v>2145</v>
      </c>
      <c r="D1194" s="16" t="s">
        <v>2146</v>
      </c>
      <c r="E1194" s="17">
        <v>244.8</v>
      </c>
      <c r="F1194" s="11" t="s">
        <v>2147</v>
      </c>
    </row>
    <row r="1195" ht="18.6" customHeight="1" spans="1:6">
      <c r="A1195" s="11">
        <v>1193</v>
      </c>
      <c r="B1195" s="15" t="s">
        <v>23</v>
      </c>
      <c r="C1195" s="15" t="s">
        <v>2148</v>
      </c>
      <c r="D1195" s="16">
        <v>2020706127</v>
      </c>
      <c r="E1195" s="17">
        <v>200</v>
      </c>
      <c r="F1195" s="11" t="s">
        <v>2149</v>
      </c>
    </row>
    <row r="1196" ht="18.6" customHeight="1" spans="1:6">
      <c r="A1196" s="11">
        <v>1194</v>
      </c>
      <c r="B1196" s="12" t="s">
        <v>10</v>
      </c>
      <c r="C1196" s="13" t="s">
        <v>2150</v>
      </c>
      <c r="D1196" s="12">
        <v>2020721940</v>
      </c>
      <c r="E1196" s="14">
        <v>127.92</v>
      </c>
      <c r="F1196" s="11" t="s">
        <v>2151</v>
      </c>
    </row>
    <row r="1197" ht="18.6" customHeight="1" spans="1:6">
      <c r="A1197" s="11">
        <v>1195</v>
      </c>
      <c r="B1197" s="12" t="s">
        <v>74</v>
      </c>
      <c r="C1197" s="13" t="s">
        <v>2152</v>
      </c>
      <c r="D1197" s="12">
        <v>2020762576</v>
      </c>
      <c r="E1197" s="14">
        <v>418.87</v>
      </c>
      <c r="F1197" s="11" t="s">
        <v>2153</v>
      </c>
    </row>
    <row r="1198" ht="18.6" customHeight="1" spans="1:6">
      <c r="A1198" s="11">
        <v>1196</v>
      </c>
      <c r="B1198" s="15" t="s">
        <v>29</v>
      </c>
      <c r="C1198" s="15" t="s">
        <v>2154</v>
      </c>
      <c r="D1198" s="16">
        <v>2020705558</v>
      </c>
      <c r="E1198" s="17">
        <v>280</v>
      </c>
      <c r="F1198" s="11" t="s">
        <v>2155</v>
      </c>
    </row>
    <row r="1199" ht="18.6" customHeight="1" spans="1:6">
      <c r="A1199" s="11">
        <v>1197</v>
      </c>
      <c r="B1199" s="15" t="s">
        <v>80</v>
      </c>
      <c r="C1199" s="15" t="s">
        <v>2156</v>
      </c>
      <c r="D1199" s="16" t="s">
        <v>2157</v>
      </c>
      <c r="E1199" s="17">
        <v>350</v>
      </c>
      <c r="F1199" s="11" t="s">
        <v>2158</v>
      </c>
    </row>
    <row r="1200" ht="18.6" customHeight="1" spans="1:6">
      <c r="A1200" s="11">
        <v>1198</v>
      </c>
      <c r="B1200" s="12" t="s">
        <v>606</v>
      </c>
      <c r="C1200" s="13" t="s">
        <v>2159</v>
      </c>
      <c r="D1200" s="12">
        <v>2020769348</v>
      </c>
      <c r="E1200" s="14">
        <v>991.64</v>
      </c>
      <c r="F1200" s="11" t="s">
        <v>2160</v>
      </c>
    </row>
    <row r="1201" ht="18.6" customHeight="1" spans="1:6">
      <c r="A1201" s="11">
        <v>1199</v>
      </c>
      <c r="B1201" s="15" t="s">
        <v>228</v>
      </c>
      <c r="C1201" s="15" t="s">
        <v>2161</v>
      </c>
      <c r="D1201" s="16" t="s">
        <v>2162</v>
      </c>
      <c r="E1201" s="17">
        <v>1000</v>
      </c>
      <c r="F1201" s="11" t="s">
        <v>2163</v>
      </c>
    </row>
    <row r="1202" ht="18.6" customHeight="1" spans="1:6">
      <c r="A1202" s="11">
        <v>1200</v>
      </c>
      <c r="B1202" s="12" t="s">
        <v>374</v>
      </c>
      <c r="C1202" s="13" t="s">
        <v>2164</v>
      </c>
      <c r="D1202" s="12">
        <v>2020721996</v>
      </c>
      <c r="E1202" s="14">
        <v>2489.52</v>
      </c>
      <c r="F1202" s="6" t="s">
        <v>2165</v>
      </c>
    </row>
    <row r="1203" ht="18.6" customHeight="1" spans="1:6">
      <c r="A1203" s="11">
        <v>1201</v>
      </c>
      <c r="B1203" s="12" t="s">
        <v>57</v>
      </c>
      <c r="C1203" s="13" t="s">
        <v>2166</v>
      </c>
      <c r="D1203" s="12">
        <v>2020760164</v>
      </c>
      <c r="E1203" s="14">
        <v>827.72</v>
      </c>
      <c r="F1203" s="11" t="s">
        <v>2167</v>
      </c>
    </row>
    <row r="1204" ht="18.6" customHeight="1" spans="1:6">
      <c r="A1204" s="11">
        <v>1202</v>
      </c>
      <c r="B1204" s="12" t="s">
        <v>447</v>
      </c>
      <c r="C1204" s="13" t="s">
        <v>2168</v>
      </c>
      <c r="D1204" s="12">
        <v>2020745313</v>
      </c>
      <c r="E1204" s="14">
        <v>5502.18</v>
      </c>
      <c r="F1204" s="11" t="s">
        <v>2169</v>
      </c>
    </row>
    <row r="1205" ht="18.6" customHeight="1" spans="1:6">
      <c r="A1205" s="11">
        <v>1203</v>
      </c>
      <c r="B1205" s="12" t="s">
        <v>57</v>
      </c>
      <c r="C1205" s="13" t="s">
        <v>2170</v>
      </c>
      <c r="D1205" s="12">
        <v>2020719886</v>
      </c>
      <c r="E1205" s="14">
        <v>11640.95</v>
      </c>
      <c r="F1205" s="11" t="s">
        <v>2171</v>
      </c>
    </row>
    <row r="1206" ht="18.6" customHeight="1" spans="1:6">
      <c r="A1206" s="11">
        <v>1204</v>
      </c>
      <c r="B1206" s="18" t="s">
        <v>368</v>
      </c>
      <c r="C1206" s="13" t="s">
        <v>2172</v>
      </c>
      <c r="D1206" s="12">
        <v>2020735124</v>
      </c>
      <c r="E1206" s="14">
        <v>37.56</v>
      </c>
      <c r="F1206" s="11" t="s">
        <v>2173</v>
      </c>
    </row>
    <row r="1207" ht="18.6" customHeight="1" spans="1:6">
      <c r="A1207" s="11">
        <v>1205</v>
      </c>
      <c r="B1207" s="12" t="s">
        <v>464</v>
      </c>
      <c r="C1207" s="13" t="s">
        <v>2174</v>
      </c>
      <c r="D1207" s="12">
        <v>2020722275</v>
      </c>
      <c r="E1207" s="14">
        <v>336.91</v>
      </c>
      <c r="F1207" s="11" t="s">
        <v>2175</v>
      </c>
    </row>
    <row r="1208" ht="18.6" customHeight="1" spans="1:6">
      <c r="A1208" s="11">
        <v>1206</v>
      </c>
      <c r="B1208" s="12" t="s">
        <v>139</v>
      </c>
      <c r="C1208" s="13" t="s">
        <v>2176</v>
      </c>
      <c r="D1208" s="12">
        <v>2020779880</v>
      </c>
      <c r="E1208" s="14">
        <v>415.08</v>
      </c>
      <c r="F1208" s="11" t="s">
        <v>2177</v>
      </c>
    </row>
    <row r="1209" ht="18.6" customHeight="1" spans="1:6">
      <c r="A1209" s="11">
        <v>1207</v>
      </c>
      <c r="B1209" s="15" t="s">
        <v>29</v>
      </c>
      <c r="C1209" s="15" t="s">
        <v>2178</v>
      </c>
      <c r="D1209" s="16">
        <v>2020701661</v>
      </c>
      <c r="E1209" s="17">
        <v>280</v>
      </c>
      <c r="F1209" s="11" t="s">
        <v>2179</v>
      </c>
    </row>
    <row r="1210" ht="18.6" customHeight="1" spans="1:6">
      <c r="A1210" s="11">
        <v>1208</v>
      </c>
      <c r="B1210" s="15" t="s">
        <v>218</v>
      </c>
      <c r="C1210" s="15" t="s">
        <v>2180</v>
      </c>
      <c r="D1210" s="16" t="s">
        <v>2181</v>
      </c>
      <c r="E1210" s="17">
        <v>900</v>
      </c>
      <c r="F1210" s="11" t="s">
        <v>2182</v>
      </c>
    </row>
    <row r="1211" ht="18.6" customHeight="1" spans="1:6">
      <c r="A1211" s="11">
        <v>1209</v>
      </c>
      <c r="B1211" s="15" t="s">
        <v>10</v>
      </c>
      <c r="C1211" s="15" t="s">
        <v>2183</v>
      </c>
      <c r="D1211" s="16" t="s">
        <v>2184</v>
      </c>
      <c r="E1211" s="17">
        <v>350</v>
      </c>
      <c r="F1211" s="11" t="s">
        <v>1350</v>
      </c>
    </row>
    <row r="1212" ht="18.6" customHeight="1" spans="1:6">
      <c r="A1212" s="11">
        <v>1210</v>
      </c>
      <c r="B1212" s="15" t="s">
        <v>168</v>
      </c>
      <c r="C1212" s="15" t="s">
        <v>2185</v>
      </c>
      <c r="D1212" s="16">
        <v>2020703424</v>
      </c>
      <c r="E1212" s="17">
        <v>490</v>
      </c>
      <c r="F1212" s="11" t="s">
        <v>2186</v>
      </c>
    </row>
    <row r="1213" ht="18.6" customHeight="1" spans="1:6">
      <c r="A1213" s="11">
        <v>1211</v>
      </c>
      <c r="B1213" s="12" t="s">
        <v>32</v>
      </c>
      <c r="C1213" s="13" t="s">
        <v>2187</v>
      </c>
      <c r="D1213" s="12">
        <v>2020783292</v>
      </c>
      <c r="E1213" s="14">
        <v>4610.56</v>
      </c>
      <c r="F1213" s="11" t="s">
        <v>2188</v>
      </c>
    </row>
    <row r="1214" ht="18.6" customHeight="1" spans="1:6">
      <c r="A1214" s="11">
        <v>1212</v>
      </c>
      <c r="B1214" s="15" t="s">
        <v>291</v>
      </c>
      <c r="C1214" s="15" t="s">
        <v>2189</v>
      </c>
      <c r="D1214" s="16" t="s">
        <v>2190</v>
      </c>
      <c r="E1214" s="17">
        <v>273</v>
      </c>
      <c r="F1214" s="11" t="s">
        <v>2191</v>
      </c>
    </row>
    <row r="1215" ht="18.6" customHeight="1" spans="1:6">
      <c r="A1215" s="11">
        <v>1213</v>
      </c>
      <c r="B1215" s="15" t="s">
        <v>41</v>
      </c>
      <c r="C1215" s="15" t="s">
        <v>2192</v>
      </c>
      <c r="D1215" s="16" t="s">
        <v>2193</v>
      </c>
      <c r="E1215" s="17">
        <v>211.5</v>
      </c>
      <c r="F1215" s="11" t="s">
        <v>2194</v>
      </c>
    </row>
    <row r="1216" ht="18.6" customHeight="1" spans="1:6">
      <c r="A1216" s="11">
        <v>1214</v>
      </c>
      <c r="B1216" s="12" t="s">
        <v>57</v>
      </c>
      <c r="C1216" s="13" t="s">
        <v>2195</v>
      </c>
      <c r="D1216" s="12">
        <v>2020709052</v>
      </c>
      <c r="E1216" s="14">
        <v>2297.36</v>
      </c>
      <c r="F1216" s="11" t="s">
        <v>2196</v>
      </c>
    </row>
    <row r="1217" ht="18.6" customHeight="1" spans="1:6">
      <c r="A1217" s="11">
        <v>1215</v>
      </c>
      <c r="B1217" s="18" t="s">
        <v>419</v>
      </c>
      <c r="C1217" s="13" t="s">
        <v>2197</v>
      </c>
      <c r="D1217" s="12">
        <v>2020765530</v>
      </c>
      <c r="E1217" s="14">
        <v>205.15</v>
      </c>
      <c r="F1217" s="11" t="s">
        <v>2198</v>
      </c>
    </row>
    <row r="1218" ht="18.6" customHeight="1" spans="1:6">
      <c r="A1218" s="11">
        <v>1216</v>
      </c>
      <c r="B1218" s="18" t="s">
        <v>329</v>
      </c>
      <c r="C1218" s="13" t="s">
        <v>2199</v>
      </c>
      <c r="D1218" s="12">
        <v>2020732006</v>
      </c>
      <c r="E1218" s="14">
        <v>166.6</v>
      </c>
      <c r="F1218" s="11" t="s">
        <v>2200</v>
      </c>
    </row>
    <row r="1219" ht="18.6" customHeight="1" spans="1:6">
      <c r="A1219" s="11">
        <v>1217</v>
      </c>
      <c r="B1219" s="12" t="s">
        <v>10</v>
      </c>
      <c r="C1219" s="13" t="s">
        <v>2201</v>
      </c>
      <c r="D1219" s="12">
        <v>2020709430</v>
      </c>
      <c r="E1219" s="14">
        <v>381.36</v>
      </c>
      <c r="F1219" s="11" t="s">
        <v>2202</v>
      </c>
    </row>
    <row r="1220" ht="18.6" customHeight="1" spans="1:6">
      <c r="A1220" s="11">
        <v>1218</v>
      </c>
      <c r="B1220" s="12" t="s">
        <v>29</v>
      </c>
      <c r="C1220" s="13" t="s">
        <v>2203</v>
      </c>
      <c r="D1220" s="12">
        <v>2020769647</v>
      </c>
      <c r="E1220" s="14">
        <v>66.76</v>
      </c>
      <c r="F1220" s="11" t="s">
        <v>2204</v>
      </c>
    </row>
    <row r="1221" ht="18.6" customHeight="1" spans="1:6">
      <c r="A1221" s="11">
        <v>1219</v>
      </c>
      <c r="B1221" s="19" t="s">
        <v>139</v>
      </c>
      <c r="C1221" s="13" t="s">
        <v>2205</v>
      </c>
      <c r="D1221" s="12">
        <v>2020702126</v>
      </c>
      <c r="E1221" s="14">
        <v>353.76</v>
      </c>
      <c r="F1221" s="11" t="s">
        <v>2206</v>
      </c>
    </row>
    <row r="1222" ht="18.6" customHeight="1" spans="1:6">
      <c r="A1222" s="11">
        <v>1220</v>
      </c>
      <c r="B1222" s="15" t="s">
        <v>139</v>
      </c>
      <c r="C1222" s="15" t="s">
        <v>2205</v>
      </c>
      <c r="D1222" s="16" t="s">
        <v>2207</v>
      </c>
      <c r="E1222" s="17">
        <v>1200</v>
      </c>
      <c r="F1222" s="11" t="s">
        <v>2206</v>
      </c>
    </row>
    <row r="1223" ht="18.6" customHeight="1" spans="1:6">
      <c r="A1223" s="11">
        <v>1221</v>
      </c>
      <c r="B1223" s="15" t="s">
        <v>87</v>
      </c>
      <c r="C1223" s="15" t="s">
        <v>2208</v>
      </c>
      <c r="D1223" s="16">
        <v>2020705591</v>
      </c>
      <c r="E1223" s="17">
        <v>90</v>
      </c>
      <c r="F1223" s="11" t="s">
        <v>2209</v>
      </c>
    </row>
    <row r="1224" ht="18.6" customHeight="1" spans="1:6">
      <c r="A1224" s="11">
        <v>1222</v>
      </c>
      <c r="B1224" s="12" t="s">
        <v>368</v>
      </c>
      <c r="C1224" s="13" t="s">
        <v>2210</v>
      </c>
      <c r="D1224" s="12">
        <v>2020719028</v>
      </c>
      <c r="E1224" s="14">
        <v>10.38</v>
      </c>
      <c r="F1224" s="11" t="s">
        <v>2211</v>
      </c>
    </row>
    <row r="1225" ht="18.6" customHeight="1" spans="1:6">
      <c r="A1225" s="11">
        <v>1223</v>
      </c>
      <c r="B1225" s="12" t="s">
        <v>2212</v>
      </c>
      <c r="C1225" s="13" t="s">
        <v>2213</v>
      </c>
      <c r="D1225" s="12">
        <v>2020772832</v>
      </c>
      <c r="E1225" s="14">
        <v>2301.11</v>
      </c>
      <c r="F1225" s="11" t="s">
        <v>2214</v>
      </c>
    </row>
    <row r="1226" ht="18.6" customHeight="1" spans="1:6">
      <c r="A1226" s="11">
        <v>1224</v>
      </c>
      <c r="B1226" s="15" t="s">
        <v>23</v>
      </c>
      <c r="C1226" s="15" t="s">
        <v>2215</v>
      </c>
      <c r="D1226" s="16" t="s">
        <v>2216</v>
      </c>
      <c r="E1226" s="17">
        <v>354.12</v>
      </c>
      <c r="F1226" s="11" t="s">
        <v>2217</v>
      </c>
    </row>
    <row r="1227" ht="18.6" customHeight="1" spans="1:6">
      <c r="A1227" s="11">
        <v>1225</v>
      </c>
      <c r="B1227" s="18" t="s">
        <v>139</v>
      </c>
      <c r="C1227" s="13" t="s">
        <v>2218</v>
      </c>
      <c r="D1227" s="12">
        <v>2020731174</v>
      </c>
      <c r="E1227" s="14">
        <v>2620.39</v>
      </c>
      <c r="F1227" s="11" t="s">
        <v>2219</v>
      </c>
    </row>
    <row r="1228" ht="18.6" customHeight="1" spans="1:6">
      <c r="A1228" s="11">
        <v>1226</v>
      </c>
      <c r="B1228" s="18" t="s">
        <v>113</v>
      </c>
      <c r="C1228" s="13" t="s">
        <v>2220</v>
      </c>
      <c r="D1228" s="12">
        <v>2020741346</v>
      </c>
      <c r="E1228" s="14">
        <v>878.07</v>
      </c>
      <c r="F1228" s="11" t="s">
        <v>2221</v>
      </c>
    </row>
    <row r="1229" ht="18.6" customHeight="1" spans="1:6">
      <c r="A1229" s="11">
        <v>1227</v>
      </c>
      <c r="B1229" s="15" t="s">
        <v>20</v>
      </c>
      <c r="C1229" s="15" t="s">
        <v>2222</v>
      </c>
      <c r="D1229" s="16">
        <v>2020704633</v>
      </c>
      <c r="E1229" s="17">
        <v>390</v>
      </c>
      <c r="F1229" s="11" t="s">
        <v>2223</v>
      </c>
    </row>
    <row r="1230" ht="18.6" customHeight="1" spans="1:6">
      <c r="A1230" s="11">
        <v>1228</v>
      </c>
      <c r="B1230" s="15" t="s">
        <v>1210</v>
      </c>
      <c r="C1230" s="15" t="s">
        <v>2224</v>
      </c>
      <c r="D1230" s="16" t="s">
        <v>2225</v>
      </c>
      <c r="E1230" s="17">
        <v>270</v>
      </c>
      <c r="F1230" s="11" t="s">
        <v>2226</v>
      </c>
    </row>
    <row r="1231" ht="18.6" customHeight="1" spans="1:6">
      <c r="A1231" s="11">
        <v>1229</v>
      </c>
      <c r="B1231" s="18" t="s">
        <v>361</v>
      </c>
      <c r="C1231" s="13" t="s">
        <v>2227</v>
      </c>
      <c r="D1231" s="12">
        <v>2020734067</v>
      </c>
      <c r="E1231" s="14">
        <v>30.14</v>
      </c>
      <c r="F1231" s="11" t="s">
        <v>2228</v>
      </c>
    </row>
    <row r="1232" ht="18.6" customHeight="1" spans="1:6">
      <c r="A1232" s="11">
        <v>1230</v>
      </c>
      <c r="B1232" s="15" t="s">
        <v>326</v>
      </c>
      <c r="C1232" s="15" t="s">
        <v>2229</v>
      </c>
      <c r="D1232" s="16" t="s">
        <v>2230</v>
      </c>
      <c r="E1232" s="17">
        <v>300</v>
      </c>
      <c r="F1232" s="11" t="s">
        <v>2231</v>
      </c>
    </row>
    <row r="1233" ht="18.6" customHeight="1" spans="1:6">
      <c r="A1233" s="11">
        <v>1231</v>
      </c>
      <c r="B1233" s="18" t="s">
        <v>384</v>
      </c>
      <c r="C1233" s="13" t="s">
        <v>2232</v>
      </c>
      <c r="D1233" s="12">
        <v>2020737854</v>
      </c>
      <c r="E1233" s="14">
        <v>112.55</v>
      </c>
      <c r="F1233" s="11" t="s">
        <v>2233</v>
      </c>
    </row>
    <row r="1234" ht="18.6" customHeight="1" spans="1:6">
      <c r="A1234" s="11">
        <v>1232</v>
      </c>
      <c r="B1234" s="18" t="s">
        <v>49</v>
      </c>
      <c r="C1234" s="13" t="s">
        <v>2234</v>
      </c>
      <c r="D1234" s="12">
        <v>2020727400</v>
      </c>
      <c r="E1234" s="14">
        <v>1073.44</v>
      </c>
      <c r="F1234" s="11" t="s">
        <v>2235</v>
      </c>
    </row>
    <row r="1235" ht="18.6" customHeight="1" spans="1:6">
      <c r="A1235" s="11">
        <v>1233</v>
      </c>
      <c r="B1235" s="20" t="s">
        <v>87</v>
      </c>
      <c r="C1235" s="21" t="s">
        <v>2236</v>
      </c>
      <c r="D1235" s="22">
        <v>2020734729</v>
      </c>
      <c r="E1235" s="23">
        <v>4169.38</v>
      </c>
      <c r="F1235" s="11" t="s">
        <v>2237</v>
      </c>
    </row>
    <row r="1236" ht="18.6" customHeight="1" spans="1:6">
      <c r="A1236" s="11">
        <v>1234</v>
      </c>
      <c r="B1236" s="18" t="s">
        <v>263</v>
      </c>
      <c r="C1236" s="13" t="s">
        <v>2238</v>
      </c>
      <c r="D1236" s="12">
        <v>2020738109</v>
      </c>
      <c r="E1236" s="14">
        <v>712.79</v>
      </c>
      <c r="F1236" s="11" t="s">
        <v>2239</v>
      </c>
    </row>
    <row r="1237" ht="18.6" customHeight="1" spans="1:6">
      <c r="A1237" s="11">
        <v>1235</v>
      </c>
      <c r="B1237" s="12" t="s">
        <v>29</v>
      </c>
      <c r="C1237" s="13" t="s">
        <v>2240</v>
      </c>
      <c r="D1237" s="12">
        <v>2020750859</v>
      </c>
      <c r="E1237" s="14">
        <v>52.79</v>
      </c>
      <c r="F1237" s="11" t="s">
        <v>2241</v>
      </c>
    </row>
    <row r="1238" ht="18.6" customHeight="1" spans="1:6">
      <c r="A1238" s="11">
        <v>1236</v>
      </c>
      <c r="B1238" s="12" t="s">
        <v>128</v>
      </c>
      <c r="C1238" s="13" t="s">
        <v>2242</v>
      </c>
      <c r="D1238" s="12">
        <v>2020718862</v>
      </c>
      <c r="E1238" s="14">
        <v>700.3</v>
      </c>
      <c r="F1238" s="11" t="s">
        <v>2243</v>
      </c>
    </row>
    <row r="1239" ht="18.6" customHeight="1" spans="1:6">
      <c r="A1239" s="11">
        <v>1237</v>
      </c>
      <c r="B1239" s="12" t="s">
        <v>32</v>
      </c>
      <c r="C1239" s="13" t="s">
        <v>2244</v>
      </c>
      <c r="D1239" s="12">
        <v>2020716386</v>
      </c>
      <c r="E1239" s="14">
        <v>3972.35</v>
      </c>
      <c r="F1239" s="11" t="s">
        <v>2245</v>
      </c>
    </row>
    <row r="1240" ht="18.6" customHeight="1" spans="1:6">
      <c r="A1240" s="11">
        <v>1238</v>
      </c>
      <c r="B1240" s="15" t="s">
        <v>152</v>
      </c>
      <c r="C1240" s="15" t="s">
        <v>2246</v>
      </c>
      <c r="D1240" s="16" t="s">
        <v>2247</v>
      </c>
      <c r="E1240" s="17">
        <v>520</v>
      </c>
      <c r="F1240" s="11" t="s">
        <v>2248</v>
      </c>
    </row>
    <row r="1241" ht="18.6" customHeight="1" spans="1:6">
      <c r="A1241" s="11">
        <v>1239</v>
      </c>
      <c r="B1241" s="15" t="s">
        <v>1293</v>
      </c>
      <c r="C1241" s="15" t="s">
        <v>2249</v>
      </c>
      <c r="D1241" s="16" t="s">
        <v>2250</v>
      </c>
      <c r="E1241" s="17">
        <v>550</v>
      </c>
      <c r="F1241" s="11" t="s">
        <v>2251</v>
      </c>
    </row>
    <row r="1242" ht="18.6" customHeight="1" spans="1:6">
      <c r="A1242" s="11">
        <v>1240</v>
      </c>
      <c r="B1242" s="15" t="s">
        <v>20</v>
      </c>
      <c r="C1242" s="15" t="s">
        <v>2252</v>
      </c>
      <c r="D1242" s="16" t="s">
        <v>2253</v>
      </c>
      <c r="E1242" s="17">
        <v>300</v>
      </c>
      <c r="F1242" s="11" t="s">
        <v>2254</v>
      </c>
    </row>
    <row r="1243" ht="18.6" customHeight="1" spans="1:6">
      <c r="A1243" s="11">
        <v>1241</v>
      </c>
      <c r="B1243" s="12" t="s">
        <v>54</v>
      </c>
      <c r="C1243" s="13" t="s">
        <v>2255</v>
      </c>
      <c r="D1243" s="12">
        <v>2020749197</v>
      </c>
      <c r="E1243" s="14">
        <v>165.62</v>
      </c>
      <c r="F1243" s="11" t="s">
        <v>2256</v>
      </c>
    </row>
    <row r="1244" ht="18.6" customHeight="1" spans="1:6">
      <c r="A1244" s="11">
        <v>1242</v>
      </c>
      <c r="B1244" s="12" t="s">
        <v>1204</v>
      </c>
      <c r="C1244" s="13" t="s">
        <v>2257</v>
      </c>
      <c r="D1244" s="12">
        <v>2020772019</v>
      </c>
      <c r="E1244" s="14">
        <v>739.9</v>
      </c>
      <c r="F1244" s="11" t="s">
        <v>2258</v>
      </c>
    </row>
    <row r="1245" ht="18.6" customHeight="1" spans="1:6">
      <c r="A1245" s="11">
        <v>1243</v>
      </c>
      <c r="B1245" s="12" t="s">
        <v>62</v>
      </c>
      <c r="C1245" s="13" t="s">
        <v>2259</v>
      </c>
      <c r="D1245" s="12">
        <v>2020744555</v>
      </c>
      <c r="E1245" s="14">
        <v>12.46</v>
      </c>
      <c r="F1245" s="11" t="s">
        <v>2260</v>
      </c>
    </row>
    <row r="1246" ht="18.6" customHeight="1" spans="1:6">
      <c r="A1246" s="11">
        <v>1244</v>
      </c>
      <c r="B1246" s="12" t="s">
        <v>32</v>
      </c>
      <c r="C1246" s="13" t="s">
        <v>2261</v>
      </c>
      <c r="D1246" s="12">
        <v>2020708707</v>
      </c>
      <c r="E1246" s="14">
        <v>845.43</v>
      </c>
      <c r="F1246" s="11" t="s">
        <v>2262</v>
      </c>
    </row>
    <row r="1247" ht="18.6" customHeight="1" spans="1:6">
      <c r="A1247" s="11">
        <v>1245</v>
      </c>
      <c r="B1247" s="19" t="s">
        <v>57</v>
      </c>
      <c r="C1247" s="13" t="s">
        <v>2263</v>
      </c>
      <c r="D1247" s="12">
        <v>202014472</v>
      </c>
      <c r="E1247" s="14">
        <v>13707.59</v>
      </c>
      <c r="F1247" s="11" t="s">
        <v>2264</v>
      </c>
    </row>
    <row r="1248" ht="18.6" customHeight="1" spans="1:6">
      <c r="A1248" s="11">
        <v>1246</v>
      </c>
      <c r="B1248" s="19" t="s">
        <v>66</v>
      </c>
      <c r="C1248" s="13" t="s">
        <v>2265</v>
      </c>
      <c r="D1248" s="12">
        <v>2020701034</v>
      </c>
      <c r="E1248" s="14">
        <v>107.41</v>
      </c>
      <c r="F1248" s="11" t="s">
        <v>2266</v>
      </c>
    </row>
    <row r="1249" ht="18.6" customHeight="1" spans="1:6">
      <c r="A1249" s="11">
        <v>1247</v>
      </c>
      <c r="B1249" s="15" t="s">
        <v>87</v>
      </c>
      <c r="C1249" s="15" t="s">
        <v>2267</v>
      </c>
      <c r="D1249" s="16" t="s">
        <v>2268</v>
      </c>
      <c r="E1249" s="17">
        <v>157.49</v>
      </c>
      <c r="F1249" s="11" t="s">
        <v>2269</v>
      </c>
    </row>
    <row r="1250" ht="18.6" customHeight="1" spans="1:6">
      <c r="A1250" s="11">
        <v>1248</v>
      </c>
      <c r="B1250" s="12" t="s">
        <v>10</v>
      </c>
      <c r="C1250" s="13" t="s">
        <v>2270</v>
      </c>
      <c r="D1250" s="12">
        <v>2020744325</v>
      </c>
      <c r="E1250" s="14">
        <v>12.4</v>
      </c>
      <c r="F1250" s="11" t="s">
        <v>2271</v>
      </c>
    </row>
    <row r="1251" ht="18.6" customHeight="1" spans="1:6">
      <c r="A1251" s="11">
        <v>1249</v>
      </c>
      <c r="B1251" s="12" t="s">
        <v>66</v>
      </c>
      <c r="C1251" s="13" t="s">
        <v>2272</v>
      </c>
      <c r="D1251" s="12">
        <v>2020743326</v>
      </c>
      <c r="E1251" s="14">
        <v>467.5</v>
      </c>
      <c r="F1251" s="11" t="s">
        <v>2273</v>
      </c>
    </row>
    <row r="1252" ht="18.6" customHeight="1" spans="1:6">
      <c r="A1252" s="11">
        <v>1250</v>
      </c>
      <c r="B1252" s="15" t="s">
        <v>54</v>
      </c>
      <c r="C1252" s="15" t="s">
        <v>2274</v>
      </c>
      <c r="D1252" s="16">
        <v>2020705971</v>
      </c>
      <c r="E1252" s="17">
        <v>220</v>
      </c>
      <c r="F1252" s="11" t="s">
        <v>2275</v>
      </c>
    </row>
    <row r="1253" ht="18.6" customHeight="1" spans="1:6">
      <c r="A1253" s="11">
        <v>1251</v>
      </c>
      <c r="B1253" s="15" t="s">
        <v>295</v>
      </c>
      <c r="C1253" s="15" t="s">
        <v>2276</v>
      </c>
      <c r="D1253" s="16">
        <v>2020705815</v>
      </c>
      <c r="E1253" s="17">
        <v>300</v>
      </c>
      <c r="F1253" s="11" t="s">
        <v>2277</v>
      </c>
    </row>
    <row r="1254" ht="18.6" customHeight="1" spans="1:6">
      <c r="A1254" s="11">
        <v>1252</v>
      </c>
      <c r="B1254" s="15" t="s">
        <v>87</v>
      </c>
      <c r="C1254" s="15" t="s">
        <v>2278</v>
      </c>
      <c r="D1254" s="16">
        <v>2020704262</v>
      </c>
      <c r="E1254" s="17">
        <v>520</v>
      </c>
      <c r="F1254" s="11" t="s">
        <v>2279</v>
      </c>
    </row>
    <row r="1255" ht="18.6" customHeight="1" spans="1:6">
      <c r="A1255" s="11">
        <v>1253</v>
      </c>
      <c r="B1255" s="15" t="s">
        <v>23</v>
      </c>
      <c r="C1255" s="15" t="s">
        <v>2280</v>
      </c>
      <c r="D1255" s="16" t="s">
        <v>2281</v>
      </c>
      <c r="E1255" s="17">
        <v>190</v>
      </c>
      <c r="F1255" s="11" t="s">
        <v>2282</v>
      </c>
    </row>
    <row r="1256" ht="18.6" customHeight="1" spans="1:6">
      <c r="A1256" s="11">
        <v>1254</v>
      </c>
      <c r="B1256" s="15" t="s">
        <v>20</v>
      </c>
      <c r="C1256" s="15" t="s">
        <v>2283</v>
      </c>
      <c r="D1256" s="16">
        <v>2020704263</v>
      </c>
      <c r="E1256" s="17">
        <v>540</v>
      </c>
      <c r="F1256" s="11" t="s">
        <v>2284</v>
      </c>
    </row>
    <row r="1257" ht="18.6" customHeight="1" spans="1:6">
      <c r="A1257" s="11">
        <v>1255</v>
      </c>
      <c r="B1257" s="15" t="s">
        <v>139</v>
      </c>
      <c r="C1257" s="15" t="s">
        <v>2285</v>
      </c>
      <c r="D1257" s="16">
        <v>2020706832</v>
      </c>
      <c r="E1257" s="17">
        <v>130</v>
      </c>
      <c r="F1257" s="11" t="s">
        <v>2286</v>
      </c>
    </row>
    <row r="1258" ht="18.6" customHeight="1" spans="1:6">
      <c r="A1258" s="11">
        <v>1256</v>
      </c>
      <c r="B1258" s="15" t="s">
        <v>275</v>
      </c>
      <c r="C1258" s="15" t="s">
        <v>2287</v>
      </c>
      <c r="D1258" s="16">
        <v>2020704020</v>
      </c>
      <c r="E1258" s="17">
        <v>933</v>
      </c>
      <c r="F1258" s="11" t="s">
        <v>2288</v>
      </c>
    </row>
    <row r="1259" ht="18.6" customHeight="1" spans="1:6">
      <c r="A1259" s="11">
        <v>1257</v>
      </c>
      <c r="B1259" s="12" t="s">
        <v>49</v>
      </c>
      <c r="C1259" s="13" t="s">
        <v>2289</v>
      </c>
      <c r="D1259" s="12">
        <v>2020748853</v>
      </c>
      <c r="E1259" s="14">
        <v>240.24</v>
      </c>
      <c r="F1259" s="11" t="s">
        <v>2290</v>
      </c>
    </row>
    <row r="1260" ht="18.6" customHeight="1" spans="1:6">
      <c r="A1260" s="11">
        <v>1258</v>
      </c>
      <c r="B1260" s="18" t="s">
        <v>263</v>
      </c>
      <c r="C1260" s="13" t="s">
        <v>2291</v>
      </c>
      <c r="D1260" s="12">
        <v>2020760741</v>
      </c>
      <c r="E1260" s="14">
        <v>5776.68</v>
      </c>
      <c r="F1260" s="11" t="s">
        <v>2292</v>
      </c>
    </row>
    <row r="1261" ht="18.6" customHeight="1" spans="1:6">
      <c r="A1261" s="11">
        <v>1259</v>
      </c>
      <c r="B1261" s="18" t="s">
        <v>66</v>
      </c>
      <c r="C1261" s="13" t="s">
        <v>2293</v>
      </c>
      <c r="D1261" s="12">
        <v>2020735164</v>
      </c>
      <c r="E1261" s="14">
        <v>271.25</v>
      </c>
      <c r="F1261" s="11" t="s">
        <v>2294</v>
      </c>
    </row>
    <row r="1262" ht="18.6" customHeight="1" spans="1:6">
      <c r="A1262" s="11">
        <v>1260</v>
      </c>
      <c r="B1262" s="15" t="s">
        <v>23</v>
      </c>
      <c r="C1262" s="15" t="s">
        <v>2295</v>
      </c>
      <c r="D1262" s="16">
        <v>2020706069</v>
      </c>
      <c r="E1262" s="17">
        <v>480</v>
      </c>
      <c r="F1262" s="11" t="s">
        <v>2296</v>
      </c>
    </row>
    <row r="1263" ht="18.6" customHeight="1" spans="1:6">
      <c r="A1263" s="11">
        <v>1261</v>
      </c>
      <c r="B1263" s="15" t="s">
        <v>80</v>
      </c>
      <c r="C1263" s="15" t="s">
        <v>2297</v>
      </c>
      <c r="D1263" s="16">
        <v>2020703701</v>
      </c>
      <c r="E1263" s="17">
        <v>390</v>
      </c>
      <c r="F1263" s="11" t="s">
        <v>2298</v>
      </c>
    </row>
    <row r="1264" ht="18.6" customHeight="1" spans="1:6">
      <c r="A1264" s="11">
        <v>1262</v>
      </c>
      <c r="B1264" s="15" t="s">
        <v>80</v>
      </c>
      <c r="C1264" s="15" t="s">
        <v>2299</v>
      </c>
      <c r="D1264" s="16">
        <v>2020703325</v>
      </c>
      <c r="E1264" s="17">
        <v>600</v>
      </c>
      <c r="F1264" s="11" t="s">
        <v>2300</v>
      </c>
    </row>
    <row r="1265" ht="18.6" customHeight="1" spans="1:6">
      <c r="A1265" s="11">
        <v>1263</v>
      </c>
      <c r="B1265" s="12" t="s">
        <v>66</v>
      </c>
      <c r="C1265" s="13" t="s">
        <v>2301</v>
      </c>
      <c r="D1265" s="12">
        <v>2020721645</v>
      </c>
      <c r="E1265" s="14">
        <v>456.92</v>
      </c>
      <c r="F1265" s="11" t="s">
        <v>2302</v>
      </c>
    </row>
    <row r="1266" ht="18.6" customHeight="1" spans="1:6">
      <c r="A1266" s="11">
        <v>1264</v>
      </c>
      <c r="B1266" s="15" t="s">
        <v>16</v>
      </c>
      <c r="C1266" s="15" t="s">
        <v>2303</v>
      </c>
      <c r="D1266" s="16">
        <v>2020703824</v>
      </c>
      <c r="E1266" s="17">
        <v>180</v>
      </c>
      <c r="F1266" s="11" t="s">
        <v>2304</v>
      </c>
    </row>
    <row r="1267" ht="18.6" customHeight="1" spans="1:6">
      <c r="A1267" s="11">
        <v>1265</v>
      </c>
      <c r="B1267" s="12" t="s">
        <v>606</v>
      </c>
      <c r="C1267" s="13" t="s">
        <v>2305</v>
      </c>
      <c r="D1267" s="12">
        <v>2020778412</v>
      </c>
      <c r="E1267" s="14">
        <v>2173.46</v>
      </c>
      <c r="F1267" s="11" t="s">
        <v>2306</v>
      </c>
    </row>
    <row r="1268" ht="18.6" customHeight="1" spans="1:6">
      <c r="A1268" s="11">
        <v>1266</v>
      </c>
      <c r="B1268" s="18" t="s">
        <v>176</v>
      </c>
      <c r="C1268" s="13" t="s">
        <v>2307</v>
      </c>
      <c r="D1268" s="12">
        <v>2020760703</v>
      </c>
      <c r="E1268" s="14">
        <v>2.14</v>
      </c>
      <c r="F1268" s="11" t="s">
        <v>2308</v>
      </c>
    </row>
    <row r="1269" ht="18.6" customHeight="1" spans="1:6">
      <c r="A1269" s="11">
        <v>1267</v>
      </c>
      <c r="B1269" s="18" t="s">
        <v>54</v>
      </c>
      <c r="C1269" s="13" t="s">
        <v>2309</v>
      </c>
      <c r="D1269" s="12">
        <v>2020741247</v>
      </c>
      <c r="E1269" s="14">
        <v>128.34</v>
      </c>
      <c r="F1269" s="11" t="s">
        <v>2310</v>
      </c>
    </row>
    <row r="1270" ht="18.6" customHeight="1" spans="1:6">
      <c r="A1270" s="11">
        <v>1268</v>
      </c>
      <c r="B1270" s="15" t="s">
        <v>80</v>
      </c>
      <c r="C1270" s="15" t="s">
        <v>2311</v>
      </c>
      <c r="D1270" s="16" t="s">
        <v>2312</v>
      </c>
      <c r="E1270" s="17">
        <v>940</v>
      </c>
      <c r="F1270" s="11" t="s">
        <v>2313</v>
      </c>
    </row>
    <row r="1271" ht="18.6" customHeight="1" spans="1:6">
      <c r="A1271" s="11">
        <v>1269</v>
      </c>
      <c r="B1271" s="15" t="s">
        <v>20</v>
      </c>
      <c r="C1271" s="15" t="s">
        <v>2314</v>
      </c>
      <c r="D1271" s="16" t="s">
        <v>2315</v>
      </c>
      <c r="E1271" s="17">
        <v>150</v>
      </c>
      <c r="F1271" s="11" t="s">
        <v>2316</v>
      </c>
    </row>
    <row r="1272" ht="18.6" customHeight="1" spans="1:6">
      <c r="A1272" s="11">
        <v>1270</v>
      </c>
      <c r="B1272" s="18" t="s">
        <v>329</v>
      </c>
      <c r="C1272" s="13" t="s">
        <v>2317</v>
      </c>
      <c r="D1272" s="12">
        <v>2020759533</v>
      </c>
      <c r="E1272" s="14">
        <v>183.48</v>
      </c>
      <c r="F1272" s="11" t="s">
        <v>2318</v>
      </c>
    </row>
    <row r="1273" ht="18.6" customHeight="1" spans="1:6">
      <c r="A1273" s="11">
        <v>1271</v>
      </c>
      <c r="B1273" s="15" t="s">
        <v>23</v>
      </c>
      <c r="C1273" s="15" t="s">
        <v>2319</v>
      </c>
      <c r="D1273" s="16">
        <v>2020702243</v>
      </c>
      <c r="E1273" s="17">
        <v>552</v>
      </c>
      <c r="F1273" s="11" t="s">
        <v>2320</v>
      </c>
    </row>
    <row r="1274" ht="18.6" customHeight="1" spans="1:6">
      <c r="A1274" s="11">
        <v>1272</v>
      </c>
      <c r="B1274" s="15" t="s">
        <v>228</v>
      </c>
      <c r="C1274" s="15" t="s">
        <v>2321</v>
      </c>
      <c r="D1274" s="16" t="s">
        <v>2322</v>
      </c>
      <c r="E1274" s="17">
        <v>300</v>
      </c>
      <c r="F1274" s="11" t="s">
        <v>2323</v>
      </c>
    </row>
    <row r="1275" ht="18.6" customHeight="1" spans="1:6">
      <c r="A1275" s="11">
        <v>1273</v>
      </c>
      <c r="B1275" s="12" t="s">
        <v>35</v>
      </c>
      <c r="C1275" s="13" t="s">
        <v>2324</v>
      </c>
      <c r="D1275" s="12">
        <v>2020782855</v>
      </c>
      <c r="E1275" s="14">
        <v>148.04</v>
      </c>
      <c r="F1275" s="11" t="s">
        <v>2325</v>
      </c>
    </row>
    <row r="1276" ht="18.6" customHeight="1" spans="1:6">
      <c r="A1276" s="11">
        <v>1274</v>
      </c>
      <c r="B1276" s="15" t="s">
        <v>139</v>
      </c>
      <c r="C1276" s="15" t="s">
        <v>2326</v>
      </c>
      <c r="D1276" s="16">
        <v>2020704599</v>
      </c>
      <c r="E1276" s="17">
        <v>250</v>
      </c>
      <c r="F1276" s="11" t="s">
        <v>2327</v>
      </c>
    </row>
    <row r="1277" ht="18.6" customHeight="1" spans="1:6">
      <c r="A1277" s="11">
        <v>1275</v>
      </c>
      <c r="B1277" s="11" t="s">
        <v>179</v>
      </c>
      <c r="C1277" s="24" t="s">
        <v>2328</v>
      </c>
      <c r="D1277" s="27">
        <v>60269.77</v>
      </c>
      <c r="E1277" s="28">
        <v>5604.72</v>
      </c>
      <c r="F1277" s="11" t="s">
        <v>2329</v>
      </c>
    </row>
    <row r="1278" ht="18.6" customHeight="1" spans="1:6">
      <c r="A1278" s="11">
        <v>1276</v>
      </c>
      <c r="B1278" s="15" t="s">
        <v>20</v>
      </c>
      <c r="C1278" s="15" t="s">
        <v>2330</v>
      </c>
      <c r="D1278" s="16">
        <v>2020706133</v>
      </c>
      <c r="E1278" s="17">
        <v>180</v>
      </c>
      <c r="F1278" s="11" t="s">
        <v>2331</v>
      </c>
    </row>
    <row r="1279" ht="18.6" customHeight="1" spans="1:6">
      <c r="A1279" s="11">
        <v>1277</v>
      </c>
      <c r="B1279" s="15" t="s">
        <v>152</v>
      </c>
      <c r="C1279" s="15" t="s">
        <v>2332</v>
      </c>
      <c r="D1279" s="16">
        <v>2020704908</v>
      </c>
      <c r="E1279" s="17">
        <v>430</v>
      </c>
      <c r="F1279" s="11" t="s">
        <v>2333</v>
      </c>
    </row>
    <row r="1280" ht="18.6" customHeight="1" spans="1:6">
      <c r="A1280" s="11">
        <v>1278</v>
      </c>
      <c r="B1280" s="12" t="s">
        <v>139</v>
      </c>
      <c r="C1280" s="13" t="s">
        <v>2334</v>
      </c>
      <c r="D1280" s="12">
        <v>2020743756</v>
      </c>
      <c r="E1280" s="14">
        <v>1421.99</v>
      </c>
      <c r="F1280" s="11" t="s">
        <v>2335</v>
      </c>
    </row>
    <row r="1281" ht="18.6" customHeight="1" spans="1:6">
      <c r="A1281" s="11">
        <v>1279</v>
      </c>
      <c r="B1281" s="12" t="s">
        <v>32</v>
      </c>
      <c r="C1281" s="13" t="s">
        <v>2336</v>
      </c>
      <c r="D1281" s="12">
        <v>2020714004</v>
      </c>
      <c r="E1281" s="14">
        <v>851.51</v>
      </c>
      <c r="F1281" s="11" t="s">
        <v>2337</v>
      </c>
    </row>
    <row r="1282" ht="18.6" customHeight="1" spans="1:6">
      <c r="A1282" s="11">
        <v>1280</v>
      </c>
      <c r="B1282" s="18" t="s">
        <v>57</v>
      </c>
      <c r="C1282" s="13" t="s">
        <v>2338</v>
      </c>
      <c r="D1282" s="12">
        <v>2020725490</v>
      </c>
      <c r="E1282" s="14">
        <v>2302.37</v>
      </c>
      <c r="F1282" s="11" t="s">
        <v>2339</v>
      </c>
    </row>
    <row r="1283" ht="18.6" customHeight="1" spans="1:6">
      <c r="A1283" s="11">
        <v>1281</v>
      </c>
      <c r="B1283" s="18" t="s">
        <v>57</v>
      </c>
      <c r="C1283" s="13" t="s">
        <v>2338</v>
      </c>
      <c r="D1283" s="12">
        <v>2020738351</v>
      </c>
      <c r="E1283" s="14">
        <v>2386.11</v>
      </c>
      <c r="F1283" s="11" t="s">
        <v>2340</v>
      </c>
    </row>
    <row r="1284" ht="18.6" customHeight="1" spans="1:6">
      <c r="A1284" s="11">
        <v>1282</v>
      </c>
      <c r="B1284" s="12" t="s">
        <v>258</v>
      </c>
      <c r="C1284" s="13" t="s">
        <v>2341</v>
      </c>
      <c r="D1284" s="12">
        <v>2020752440</v>
      </c>
      <c r="E1284" s="14">
        <v>233.7</v>
      </c>
      <c r="F1284" s="11" t="s">
        <v>2342</v>
      </c>
    </row>
    <row r="1285" ht="18.6" customHeight="1" spans="1:6">
      <c r="A1285" s="11">
        <v>1283</v>
      </c>
      <c r="B1285" s="12" t="s">
        <v>447</v>
      </c>
      <c r="C1285" s="13" t="s">
        <v>2343</v>
      </c>
      <c r="D1285" s="12">
        <v>2020764835</v>
      </c>
      <c r="E1285" s="14">
        <v>6857.28</v>
      </c>
      <c r="F1285" s="11" t="s">
        <v>2344</v>
      </c>
    </row>
    <row r="1286" ht="18.6" customHeight="1" spans="1:6">
      <c r="A1286" s="11">
        <v>1284</v>
      </c>
      <c r="B1286" s="12" t="s">
        <v>139</v>
      </c>
      <c r="C1286" s="13" t="s">
        <v>2345</v>
      </c>
      <c r="D1286" s="12">
        <v>2020755069</v>
      </c>
      <c r="E1286" s="14">
        <v>544.15</v>
      </c>
      <c r="F1286" s="11" t="s">
        <v>2346</v>
      </c>
    </row>
    <row r="1287" ht="18.6" customHeight="1" spans="1:6">
      <c r="A1287" s="11">
        <v>1285</v>
      </c>
      <c r="B1287" s="15" t="s">
        <v>10</v>
      </c>
      <c r="C1287" s="15" t="s">
        <v>2347</v>
      </c>
      <c r="D1287" s="16">
        <v>2020704119</v>
      </c>
      <c r="E1287" s="17">
        <v>210</v>
      </c>
      <c r="F1287" s="11" t="s">
        <v>2348</v>
      </c>
    </row>
    <row r="1288" ht="18.6" customHeight="1" spans="1:6">
      <c r="A1288" s="11">
        <v>1286</v>
      </c>
      <c r="B1288" s="15" t="s">
        <v>16</v>
      </c>
      <c r="C1288" s="15" t="s">
        <v>2349</v>
      </c>
      <c r="D1288" s="16" t="s">
        <v>2350</v>
      </c>
      <c r="E1288" s="17">
        <v>326</v>
      </c>
      <c r="F1288" s="11" t="s">
        <v>2351</v>
      </c>
    </row>
    <row r="1289" ht="18.6" customHeight="1" spans="1:6">
      <c r="A1289" s="11">
        <v>1287</v>
      </c>
      <c r="B1289" s="18" t="s">
        <v>361</v>
      </c>
      <c r="C1289" s="13" t="s">
        <v>2352</v>
      </c>
      <c r="D1289" s="12">
        <v>2020727370</v>
      </c>
      <c r="E1289" s="14">
        <v>155.45</v>
      </c>
      <c r="F1289" s="11" t="s">
        <v>2353</v>
      </c>
    </row>
    <row r="1290" ht="18.6" customHeight="1" spans="1:6">
      <c r="A1290" s="11">
        <v>1288</v>
      </c>
      <c r="B1290" s="15" t="s">
        <v>139</v>
      </c>
      <c r="C1290" s="15" t="s">
        <v>2354</v>
      </c>
      <c r="D1290" s="16">
        <v>2020704775</v>
      </c>
      <c r="E1290" s="17">
        <v>600</v>
      </c>
      <c r="F1290" s="11" t="s">
        <v>2355</v>
      </c>
    </row>
    <row r="1291" ht="18.6" customHeight="1" spans="1:6">
      <c r="A1291" s="11">
        <v>1289</v>
      </c>
      <c r="B1291" s="15" t="s">
        <v>976</v>
      </c>
      <c r="C1291" s="15" t="s">
        <v>2356</v>
      </c>
      <c r="D1291" s="16" t="s">
        <v>2357</v>
      </c>
      <c r="E1291" s="17">
        <v>114</v>
      </c>
      <c r="F1291" s="11" t="s">
        <v>2358</v>
      </c>
    </row>
    <row r="1292" ht="18.6" customHeight="1" spans="1:6">
      <c r="A1292" s="11">
        <v>1290</v>
      </c>
      <c r="B1292" s="12" t="s">
        <v>29</v>
      </c>
      <c r="C1292" s="13" t="s">
        <v>2359</v>
      </c>
      <c r="D1292" s="12">
        <v>2020776574</v>
      </c>
      <c r="E1292" s="14">
        <v>103.08</v>
      </c>
      <c r="F1292" s="11" t="s">
        <v>2360</v>
      </c>
    </row>
    <row r="1293" ht="18.6" customHeight="1" spans="1:6">
      <c r="A1293" s="11">
        <v>1291</v>
      </c>
      <c r="B1293" s="12" t="s">
        <v>128</v>
      </c>
      <c r="C1293" s="13" t="s">
        <v>2361</v>
      </c>
      <c r="D1293" s="12">
        <v>2020709122</v>
      </c>
      <c r="E1293" s="14">
        <v>12.77</v>
      </c>
      <c r="F1293" s="11" t="s">
        <v>2362</v>
      </c>
    </row>
    <row r="1294" ht="18.6" customHeight="1" spans="1:6">
      <c r="A1294" s="11">
        <v>1292</v>
      </c>
      <c r="B1294" s="12" t="s">
        <v>10</v>
      </c>
      <c r="C1294" s="13" t="s">
        <v>2361</v>
      </c>
      <c r="D1294" s="12">
        <v>2020768841</v>
      </c>
      <c r="E1294" s="14">
        <v>114.06</v>
      </c>
      <c r="F1294" s="11" t="s">
        <v>2362</v>
      </c>
    </row>
    <row r="1295" ht="18.6" customHeight="1" spans="1:6">
      <c r="A1295" s="11">
        <v>1293</v>
      </c>
      <c r="B1295" s="12" t="s">
        <v>1204</v>
      </c>
      <c r="C1295" s="13" t="s">
        <v>2363</v>
      </c>
      <c r="D1295" s="12">
        <v>2020783505</v>
      </c>
      <c r="E1295" s="14">
        <v>1234.8</v>
      </c>
      <c r="F1295" s="11" t="s">
        <v>2364</v>
      </c>
    </row>
    <row r="1296" ht="18.6" customHeight="1" spans="1:6">
      <c r="A1296" s="11">
        <v>1294</v>
      </c>
      <c r="B1296" s="12" t="s">
        <v>606</v>
      </c>
      <c r="C1296" s="13" t="s">
        <v>2365</v>
      </c>
      <c r="D1296" s="12">
        <v>2020748926</v>
      </c>
      <c r="E1296" s="14">
        <v>543.07</v>
      </c>
      <c r="F1296" s="11" t="s">
        <v>2366</v>
      </c>
    </row>
    <row r="1297" ht="18.6" customHeight="1" spans="1:6">
      <c r="A1297" s="11">
        <v>1295</v>
      </c>
      <c r="B1297" s="15" t="s">
        <v>1307</v>
      </c>
      <c r="C1297" s="15" t="s">
        <v>2367</v>
      </c>
      <c r="D1297" s="16">
        <v>2020703559</v>
      </c>
      <c r="E1297" s="17">
        <v>926</v>
      </c>
      <c r="F1297" s="11" t="s">
        <v>2368</v>
      </c>
    </row>
    <row r="1298" ht="18.6" customHeight="1" spans="1:6">
      <c r="A1298" s="11">
        <v>1296</v>
      </c>
      <c r="B1298" s="15" t="s">
        <v>249</v>
      </c>
      <c r="C1298" s="15" t="s">
        <v>2369</v>
      </c>
      <c r="D1298" s="16">
        <v>2020704510</v>
      </c>
      <c r="E1298" s="17">
        <v>200</v>
      </c>
      <c r="F1298" s="11" t="s">
        <v>2370</v>
      </c>
    </row>
    <row r="1299" ht="18.6" customHeight="1" spans="1:6">
      <c r="A1299" s="11">
        <v>1297</v>
      </c>
      <c r="B1299" s="15" t="s">
        <v>23</v>
      </c>
      <c r="C1299" s="15" t="s">
        <v>2371</v>
      </c>
      <c r="D1299" s="16">
        <v>2020705333</v>
      </c>
      <c r="E1299" s="17">
        <v>500</v>
      </c>
      <c r="F1299" s="11" t="s">
        <v>2372</v>
      </c>
    </row>
    <row r="1300" ht="18.6" customHeight="1" spans="1:6">
      <c r="A1300" s="11">
        <v>1298</v>
      </c>
      <c r="B1300" s="18" t="s">
        <v>1579</v>
      </c>
      <c r="C1300" s="13" t="s">
        <v>2373</v>
      </c>
      <c r="D1300" s="12">
        <v>2020759306</v>
      </c>
      <c r="E1300" s="14">
        <v>727.14</v>
      </c>
      <c r="F1300" s="11" t="s">
        <v>2374</v>
      </c>
    </row>
    <row r="1301" ht="18.6" customHeight="1" spans="1:6">
      <c r="A1301" s="11">
        <v>1299</v>
      </c>
      <c r="B1301" s="15" t="s">
        <v>38</v>
      </c>
      <c r="C1301" s="15" t="s">
        <v>2375</v>
      </c>
      <c r="D1301" s="16">
        <v>2020704101</v>
      </c>
      <c r="E1301" s="17">
        <v>228</v>
      </c>
      <c r="F1301" s="11" t="s">
        <v>2376</v>
      </c>
    </row>
    <row r="1302" ht="18.6" customHeight="1" spans="1:6">
      <c r="A1302" s="11">
        <v>1300</v>
      </c>
      <c r="B1302" s="11" t="s">
        <v>593</v>
      </c>
      <c r="C1302" s="30" t="s">
        <v>2377</v>
      </c>
      <c r="D1302" s="31">
        <v>144358.7</v>
      </c>
      <c r="E1302" s="32">
        <v>3098.2</v>
      </c>
      <c r="F1302" s="11" t="s">
        <v>2378</v>
      </c>
    </row>
    <row r="1303" ht="18.6" customHeight="1" spans="1:6">
      <c r="A1303" s="11">
        <v>1301</v>
      </c>
      <c r="B1303" s="12" t="s">
        <v>49</v>
      </c>
      <c r="C1303" s="13" t="s">
        <v>2379</v>
      </c>
      <c r="D1303" s="12">
        <v>2020772083</v>
      </c>
      <c r="E1303" s="14">
        <v>99.94</v>
      </c>
      <c r="F1303" s="11" t="s">
        <v>526</v>
      </c>
    </row>
    <row r="1304" ht="18.6" customHeight="1" spans="1:6">
      <c r="A1304" s="11">
        <v>1302</v>
      </c>
      <c r="B1304" s="34" t="s">
        <v>2380</v>
      </c>
      <c r="C1304" s="35" t="s">
        <v>2381</v>
      </c>
      <c r="D1304" s="34" t="s">
        <v>2382</v>
      </c>
      <c r="E1304" s="29">
        <v>2402.27</v>
      </c>
      <c r="F1304" s="11" t="s">
        <v>2383</v>
      </c>
    </row>
    <row r="1305" ht="18.6" customHeight="1" spans="1:6">
      <c r="A1305" s="11">
        <v>1303</v>
      </c>
      <c r="B1305" s="18" t="s">
        <v>80</v>
      </c>
      <c r="C1305" s="13" t="s">
        <v>2384</v>
      </c>
      <c r="D1305" s="12">
        <v>2020733893</v>
      </c>
      <c r="E1305" s="14">
        <v>90.48</v>
      </c>
      <c r="F1305" s="11" t="s">
        <v>2385</v>
      </c>
    </row>
    <row r="1306" ht="18.6" customHeight="1" spans="1:6">
      <c r="A1306" s="11">
        <v>1304</v>
      </c>
      <c r="B1306" s="15" t="s">
        <v>23</v>
      </c>
      <c r="C1306" s="15" t="s">
        <v>2386</v>
      </c>
      <c r="D1306" s="16" t="s">
        <v>2387</v>
      </c>
      <c r="E1306" s="17">
        <v>557.89</v>
      </c>
      <c r="F1306" s="11" t="s">
        <v>2388</v>
      </c>
    </row>
    <row r="1307" ht="18.6" customHeight="1" spans="1:6">
      <c r="A1307" s="11">
        <v>1305</v>
      </c>
      <c r="B1307" s="12" t="s">
        <v>131</v>
      </c>
      <c r="C1307" s="13" t="s">
        <v>2389</v>
      </c>
      <c r="D1307" s="12">
        <v>2020723381</v>
      </c>
      <c r="E1307" s="14">
        <v>43.07</v>
      </c>
      <c r="F1307" s="11" t="s">
        <v>2390</v>
      </c>
    </row>
    <row r="1308" ht="18.6" customHeight="1" spans="1:6">
      <c r="A1308" s="11">
        <v>1306</v>
      </c>
      <c r="B1308" s="19" t="s">
        <v>32</v>
      </c>
      <c r="C1308" s="13" t="s">
        <v>2391</v>
      </c>
      <c r="D1308" s="12">
        <v>2020702707</v>
      </c>
      <c r="E1308" s="14">
        <v>3723.55</v>
      </c>
      <c r="F1308" s="11" t="s">
        <v>2392</v>
      </c>
    </row>
    <row r="1309" ht="18.6" customHeight="1" spans="1:6">
      <c r="A1309" s="11">
        <v>1307</v>
      </c>
      <c r="B1309" s="20" t="s">
        <v>87</v>
      </c>
      <c r="C1309" s="21" t="s">
        <v>2393</v>
      </c>
      <c r="D1309" s="22">
        <v>2020734894</v>
      </c>
      <c r="E1309" s="23">
        <v>3959.06</v>
      </c>
      <c r="F1309" s="11" t="s">
        <v>2394</v>
      </c>
    </row>
    <row r="1310" ht="18.6" customHeight="1" spans="1:6">
      <c r="A1310" s="11">
        <v>1308</v>
      </c>
      <c r="B1310" s="12" t="s">
        <v>32</v>
      </c>
      <c r="C1310" s="13" t="s">
        <v>2395</v>
      </c>
      <c r="D1310" s="12">
        <v>2020752245</v>
      </c>
      <c r="E1310" s="14">
        <v>3741.44</v>
      </c>
      <c r="F1310" s="11" t="s">
        <v>2396</v>
      </c>
    </row>
    <row r="1311" ht="18.6" customHeight="1" spans="1:6">
      <c r="A1311" s="11">
        <v>1309</v>
      </c>
      <c r="B1311" s="15" t="s">
        <v>80</v>
      </c>
      <c r="C1311" s="15" t="s">
        <v>2397</v>
      </c>
      <c r="D1311" s="16">
        <v>2020703569</v>
      </c>
      <c r="E1311" s="17">
        <v>270</v>
      </c>
      <c r="F1311" s="11" t="s">
        <v>2398</v>
      </c>
    </row>
    <row r="1312" ht="18.6" customHeight="1" spans="1:6">
      <c r="A1312" s="11">
        <v>1310</v>
      </c>
      <c r="B1312" s="15" t="s">
        <v>291</v>
      </c>
      <c r="C1312" s="15" t="s">
        <v>2399</v>
      </c>
      <c r="D1312" s="16" t="s">
        <v>2400</v>
      </c>
      <c r="E1312" s="17">
        <v>332</v>
      </c>
      <c r="F1312" s="11" t="s">
        <v>2401</v>
      </c>
    </row>
    <row r="1313" ht="18.6" customHeight="1" spans="1:6">
      <c r="A1313" s="11">
        <v>1311</v>
      </c>
      <c r="B1313" s="15" t="s">
        <v>295</v>
      </c>
      <c r="C1313" s="15" t="s">
        <v>2402</v>
      </c>
      <c r="D1313" s="16">
        <v>2020704998</v>
      </c>
      <c r="E1313" s="17">
        <v>480</v>
      </c>
      <c r="F1313" s="11" t="s">
        <v>2403</v>
      </c>
    </row>
    <row r="1314" ht="18.6" customHeight="1" spans="1:6">
      <c r="A1314" s="11">
        <v>1312</v>
      </c>
      <c r="B1314" s="12" t="s">
        <v>10</v>
      </c>
      <c r="C1314" s="13" t="s">
        <v>2404</v>
      </c>
      <c r="D1314" s="12">
        <v>2020720348</v>
      </c>
      <c r="E1314" s="14">
        <v>24.23</v>
      </c>
      <c r="F1314" s="11" t="s">
        <v>2405</v>
      </c>
    </row>
    <row r="1315" ht="18.6" customHeight="1" spans="1:6">
      <c r="A1315" s="11">
        <v>1313</v>
      </c>
      <c r="B1315" s="15" t="s">
        <v>23</v>
      </c>
      <c r="C1315" s="15" t="s">
        <v>2406</v>
      </c>
      <c r="D1315" s="16">
        <v>2020704755</v>
      </c>
      <c r="E1315" s="17">
        <v>1800</v>
      </c>
      <c r="F1315" s="11" t="s">
        <v>2407</v>
      </c>
    </row>
    <row r="1316" ht="18.6" customHeight="1" spans="1:6">
      <c r="A1316" s="11">
        <v>1314</v>
      </c>
      <c r="B1316" s="12" t="s">
        <v>374</v>
      </c>
      <c r="C1316" s="13" t="s">
        <v>2408</v>
      </c>
      <c r="D1316" s="12">
        <v>2020717005</v>
      </c>
      <c r="E1316" s="14">
        <v>1383.7</v>
      </c>
      <c r="F1316" s="11" t="s">
        <v>2409</v>
      </c>
    </row>
    <row r="1317" ht="18.6" customHeight="1" spans="1:6">
      <c r="A1317" s="11">
        <v>1315</v>
      </c>
      <c r="B1317" s="15" t="s">
        <v>152</v>
      </c>
      <c r="C1317" s="15" t="s">
        <v>2410</v>
      </c>
      <c r="D1317" s="16">
        <v>2020702997</v>
      </c>
      <c r="E1317" s="17">
        <v>650</v>
      </c>
      <c r="F1317" s="11" t="s">
        <v>2411</v>
      </c>
    </row>
    <row r="1318" ht="18.6" customHeight="1" spans="1:6">
      <c r="A1318" s="11">
        <v>1316</v>
      </c>
      <c r="B1318" s="15" t="s">
        <v>20</v>
      </c>
      <c r="C1318" s="15" t="s">
        <v>2412</v>
      </c>
      <c r="D1318" s="16">
        <v>2020703599</v>
      </c>
      <c r="E1318" s="17">
        <v>150</v>
      </c>
      <c r="F1318" s="11" t="s">
        <v>2413</v>
      </c>
    </row>
    <row r="1319" ht="18.6" customHeight="1" spans="1:6">
      <c r="A1319" s="11">
        <v>1317</v>
      </c>
      <c r="B1319" s="15" t="s">
        <v>23</v>
      </c>
      <c r="C1319" s="15" t="s">
        <v>2414</v>
      </c>
      <c r="D1319" s="16" t="s">
        <v>2415</v>
      </c>
      <c r="E1319" s="17">
        <v>191.2</v>
      </c>
      <c r="F1319" s="11" t="s">
        <v>2416</v>
      </c>
    </row>
    <row r="1320" ht="18.6" customHeight="1" spans="1:6">
      <c r="A1320" s="11">
        <v>1318</v>
      </c>
      <c r="B1320" s="15" t="s">
        <v>218</v>
      </c>
      <c r="C1320" s="15" t="s">
        <v>2417</v>
      </c>
      <c r="D1320" s="16" t="s">
        <v>2418</v>
      </c>
      <c r="E1320" s="17">
        <v>1137.49</v>
      </c>
      <c r="F1320" s="11" t="s">
        <v>2355</v>
      </c>
    </row>
    <row r="1321" ht="18.6" customHeight="1" spans="1:6">
      <c r="A1321" s="11">
        <v>1319</v>
      </c>
      <c r="B1321" s="15" t="s">
        <v>149</v>
      </c>
      <c r="C1321" s="15" t="s">
        <v>2419</v>
      </c>
      <c r="D1321" s="16" t="s">
        <v>2420</v>
      </c>
      <c r="E1321" s="17">
        <v>800</v>
      </c>
      <c r="F1321" s="11" t="s">
        <v>2421</v>
      </c>
    </row>
    <row r="1322" ht="18.6" customHeight="1" spans="1:6">
      <c r="A1322" s="11">
        <v>1320</v>
      </c>
      <c r="B1322" s="12" t="s">
        <v>1579</v>
      </c>
      <c r="C1322" s="13" t="s">
        <v>2422</v>
      </c>
      <c r="D1322" s="12">
        <v>2020768360</v>
      </c>
      <c r="E1322" s="14">
        <v>1308.49</v>
      </c>
      <c r="F1322" s="11" t="s">
        <v>2423</v>
      </c>
    </row>
    <row r="1323" ht="18.6" customHeight="1" spans="1:6">
      <c r="A1323" s="11">
        <v>1321</v>
      </c>
      <c r="B1323" s="18" t="s">
        <v>74</v>
      </c>
      <c r="C1323" s="13" t="s">
        <v>2424</v>
      </c>
      <c r="D1323" s="12">
        <v>2020734672</v>
      </c>
      <c r="E1323" s="14">
        <v>210.39</v>
      </c>
      <c r="F1323" s="11" t="s">
        <v>2425</v>
      </c>
    </row>
    <row r="1324" ht="18.6" customHeight="1" spans="1:6">
      <c r="A1324" s="11">
        <v>1322</v>
      </c>
      <c r="B1324" s="15" t="s">
        <v>20</v>
      </c>
      <c r="C1324" s="15" t="s">
        <v>2426</v>
      </c>
      <c r="D1324" s="16">
        <v>2020704109</v>
      </c>
      <c r="E1324" s="17">
        <v>800</v>
      </c>
      <c r="F1324" s="11" t="s">
        <v>2427</v>
      </c>
    </row>
    <row r="1325" ht="18.6" customHeight="1" spans="1:6">
      <c r="A1325" s="11">
        <v>1323</v>
      </c>
      <c r="B1325" s="15" t="s">
        <v>637</v>
      </c>
      <c r="C1325" s="15" t="s">
        <v>2428</v>
      </c>
      <c r="D1325" s="16">
        <v>2020704076</v>
      </c>
      <c r="E1325" s="17">
        <v>930</v>
      </c>
      <c r="F1325" s="11" t="s">
        <v>2429</v>
      </c>
    </row>
    <row r="1326" ht="18.6" customHeight="1" spans="1:6">
      <c r="A1326" s="11">
        <v>1324</v>
      </c>
      <c r="B1326" s="12" t="s">
        <v>263</v>
      </c>
      <c r="C1326" s="13" t="s">
        <v>2430</v>
      </c>
      <c r="D1326" s="12">
        <v>2020719598</v>
      </c>
      <c r="E1326" s="14">
        <v>552.25</v>
      </c>
      <c r="F1326" s="11" t="s">
        <v>2431</v>
      </c>
    </row>
    <row r="1327" ht="18.6" customHeight="1" spans="1:6">
      <c r="A1327" s="11">
        <v>1325</v>
      </c>
      <c r="B1327" s="15" t="s">
        <v>16</v>
      </c>
      <c r="C1327" s="15" t="s">
        <v>2432</v>
      </c>
      <c r="D1327" s="16">
        <v>202070399</v>
      </c>
      <c r="E1327" s="17">
        <v>167</v>
      </c>
      <c r="F1327" s="11" t="s">
        <v>2433</v>
      </c>
    </row>
    <row r="1328" ht="18.6" customHeight="1" spans="1:6">
      <c r="A1328" s="11">
        <v>1326</v>
      </c>
      <c r="B1328" s="12" t="s">
        <v>131</v>
      </c>
      <c r="C1328" s="13" t="s">
        <v>2434</v>
      </c>
      <c r="D1328" s="12">
        <v>2020714477</v>
      </c>
      <c r="E1328" s="14">
        <v>135.54</v>
      </c>
      <c r="F1328" s="11" t="s">
        <v>2435</v>
      </c>
    </row>
    <row r="1329" ht="18.6" customHeight="1" spans="1:6">
      <c r="A1329" s="11">
        <v>1327</v>
      </c>
      <c r="B1329" s="15" t="s">
        <v>87</v>
      </c>
      <c r="C1329" s="15" t="s">
        <v>2436</v>
      </c>
      <c r="D1329" s="16">
        <v>2020703784</v>
      </c>
      <c r="E1329" s="17">
        <v>600</v>
      </c>
      <c r="F1329" s="11" t="s">
        <v>2437</v>
      </c>
    </row>
    <row r="1330" ht="18.6" customHeight="1" spans="1:6">
      <c r="A1330" s="11">
        <v>1328</v>
      </c>
      <c r="B1330" s="15" t="s">
        <v>20</v>
      </c>
      <c r="C1330" s="15" t="s">
        <v>2438</v>
      </c>
      <c r="D1330" s="16" t="s">
        <v>2439</v>
      </c>
      <c r="E1330" s="17">
        <v>100</v>
      </c>
      <c r="F1330" s="11" t="s">
        <v>2440</v>
      </c>
    </row>
    <row r="1331" ht="18.6" customHeight="1" spans="1:6">
      <c r="A1331" s="11">
        <v>1329</v>
      </c>
      <c r="B1331" s="15" t="s">
        <v>20</v>
      </c>
      <c r="C1331" s="15" t="s">
        <v>2438</v>
      </c>
      <c r="D1331" s="16" t="s">
        <v>2441</v>
      </c>
      <c r="E1331" s="17">
        <v>60</v>
      </c>
      <c r="F1331" s="11" t="s">
        <v>2440</v>
      </c>
    </row>
    <row r="1332" ht="18.6" customHeight="1" spans="1:6">
      <c r="A1332" s="11">
        <v>1330</v>
      </c>
      <c r="B1332" s="15" t="s">
        <v>545</v>
      </c>
      <c r="C1332" s="15" t="s">
        <v>2442</v>
      </c>
      <c r="D1332" s="16">
        <v>2020702849</v>
      </c>
      <c r="E1332" s="17">
        <v>160</v>
      </c>
      <c r="F1332" s="11" t="s">
        <v>2443</v>
      </c>
    </row>
    <row r="1333" ht="18.6" customHeight="1" spans="1:6">
      <c r="A1333" s="11">
        <v>1331</v>
      </c>
      <c r="B1333" s="12" t="s">
        <v>139</v>
      </c>
      <c r="C1333" s="13" t="s">
        <v>2444</v>
      </c>
      <c r="D1333" s="12">
        <v>2020754905</v>
      </c>
      <c r="E1333" s="14">
        <v>300.78</v>
      </c>
      <c r="F1333" s="11" t="s">
        <v>2445</v>
      </c>
    </row>
    <row r="1334" ht="18.6" customHeight="1" spans="1:6">
      <c r="A1334" s="11">
        <v>1332</v>
      </c>
      <c r="B1334" s="15" t="s">
        <v>295</v>
      </c>
      <c r="C1334" s="15" t="s">
        <v>2446</v>
      </c>
      <c r="D1334" s="16">
        <v>2020704625</v>
      </c>
      <c r="E1334" s="17">
        <v>360</v>
      </c>
      <c r="F1334" s="11" t="s">
        <v>2447</v>
      </c>
    </row>
    <row r="1335" ht="18.6" customHeight="1" spans="1:6">
      <c r="A1335" s="11">
        <v>1333</v>
      </c>
      <c r="B1335" s="18" t="s">
        <v>49</v>
      </c>
      <c r="C1335" s="13" t="s">
        <v>2446</v>
      </c>
      <c r="D1335" s="12">
        <v>2020737950</v>
      </c>
      <c r="E1335" s="14">
        <v>236.39</v>
      </c>
      <c r="F1335" s="11" t="s">
        <v>2448</v>
      </c>
    </row>
    <row r="1336" ht="18.6" customHeight="1" spans="1:6">
      <c r="A1336" s="11">
        <v>1334</v>
      </c>
      <c r="B1336" s="12" t="s">
        <v>329</v>
      </c>
      <c r="C1336" s="13" t="s">
        <v>2449</v>
      </c>
      <c r="D1336" s="12">
        <v>2020754002</v>
      </c>
      <c r="E1336" s="14">
        <v>106.29</v>
      </c>
      <c r="F1336" s="11" t="s">
        <v>2450</v>
      </c>
    </row>
    <row r="1337" ht="18.6" customHeight="1" spans="1:6">
      <c r="A1337" s="11">
        <v>1335</v>
      </c>
      <c r="B1337" s="18" t="s">
        <v>263</v>
      </c>
      <c r="C1337" s="13" t="s">
        <v>2451</v>
      </c>
      <c r="D1337" s="12">
        <v>2020762575</v>
      </c>
      <c r="E1337" s="14">
        <v>4123.17</v>
      </c>
      <c r="F1337" s="11" t="s">
        <v>2452</v>
      </c>
    </row>
    <row r="1338" ht="18.6" customHeight="1" spans="1:6">
      <c r="A1338" s="11">
        <v>1336</v>
      </c>
      <c r="B1338" s="12" t="s">
        <v>910</v>
      </c>
      <c r="C1338" s="13" t="s">
        <v>2453</v>
      </c>
      <c r="D1338" s="12">
        <v>2020784348</v>
      </c>
      <c r="E1338" s="14">
        <v>563.36</v>
      </c>
      <c r="F1338" s="11" t="s">
        <v>2454</v>
      </c>
    </row>
    <row r="1339" ht="18.6" customHeight="1" spans="1:6">
      <c r="A1339" s="11">
        <v>1337</v>
      </c>
      <c r="B1339" s="12" t="s">
        <v>29</v>
      </c>
      <c r="C1339" s="13" t="s">
        <v>2455</v>
      </c>
      <c r="D1339" s="12">
        <v>2020757807</v>
      </c>
      <c r="E1339" s="14">
        <v>82.71</v>
      </c>
      <c r="F1339" s="11" t="s">
        <v>2151</v>
      </c>
    </row>
    <row r="1340" ht="18.6" customHeight="1" spans="1:6">
      <c r="A1340" s="11">
        <v>1338</v>
      </c>
      <c r="B1340" s="12" t="s">
        <v>1210</v>
      </c>
      <c r="C1340" s="13" t="s">
        <v>2456</v>
      </c>
      <c r="D1340" s="12">
        <v>2020749443</v>
      </c>
      <c r="E1340" s="14">
        <v>207.67</v>
      </c>
      <c r="F1340" s="11" t="s">
        <v>2457</v>
      </c>
    </row>
    <row r="1341" ht="18.6" customHeight="1" spans="1:6">
      <c r="A1341" s="11">
        <v>1339</v>
      </c>
      <c r="B1341" s="18" t="s">
        <v>49</v>
      </c>
      <c r="C1341" s="13" t="s">
        <v>2458</v>
      </c>
      <c r="D1341" s="12">
        <v>2020764865</v>
      </c>
      <c r="E1341" s="14">
        <v>73.66</v>
      </c>
      <c r="F1341" s="11" t="s">
        <v>2459</v>
      </c>
    </row>
    <row r="1342" ht="18.6" customHeight="1" spans="1:6">
      <c r="A1342" s="11">
        <v>1340</v>
      </c>
      <c r="B1342" s="19" t="s">
        <v>29</v>
      </c>
      <c r="C1342" s="13" t="s">
        <v>2460</v>
      </c>
      <c r="D1342" s="12">
        <v>2020700636</v>
      </c>
      <c r="E1342" s="14">
        <v>130.21</v>
      </c>
      <c r="F1342" s="11" t="s">
        <v>2461</v>
      </c>
    </row>
    <row r="1343" ht="18.6" customHeight="1" spans="1:6">
      <c r="A1343" s="11">
        <v>1341</v>
      </c>
      <c r="B1343" s="15" t="s">
        <v>295</v>
      </c>
      <c r="C1343" s="15" t="s">
        <v>2462</v>
      </c>
      <c r="D1343" s="16" t="s">
        <v>2463</v>
      </c>
      <c r="E1343" s="17">
        <v>400</v>
      </c>
      <c r="F1343" s="11" t="s">
        <v>2464</v>
      </c>
    </row>
    <row r="1344" ht="18.6" customHeight="1" spans="1:6">
      <c r="A1344" s="11">
        <v>1342</v>
      </c>
      <c r="B1344" s="15" t="s">
        <v>291</v>
      </c>
      <c r="C1344" s="15" t="s">
        <v>2465</v>
      </c>
      <c r="D1344" s="16">
        <v>2020705582</v>
      </c>
      <c r="E1344" s="17">
        <v>513</v>
      </c>
      <c r="F1344" s="11" t="s">
        <v>2466</v>
      </c>
    </row>
    <row r="1345" ht="18.6" customHeight="1" spans="1:6">
      <c r="A1345" s="11">
        <v>1343</v>
      </c>
      <c r="B1345" s="12" t="s">
        <v>128</v>
      </c>
      <c r="C1345" s="13" t="s">
        <v>2467</v>
      </c>
      <c r="D1345" s="12">
        <v>2020775972</v>
      </c>
      <c r="E1345" s="14">
        <v>2766</v>
      </c>
      <c r="F1345" s="11" t="s">
        <v>2468</v>
      </c>
    </row>
    <row r="1346" ht="18.6" customHeight="1" spans="1:6">
      <c r="A1346" s="11">
        <v>1344</v>
      </c>
      <c r="B1346" s="15" t="s">
        <v>228</v>
      </c>
      <c r="C1346" s="15" t="s">
        <v>2469</v>
      </c>
      <c r="D1346" s="16" t="s">
        <v>2470</v>
      </c>
      <c r="E1346" s="17">
        <v>1400</v>
      </c>
      <c r="F1346" s="11" t="s">
        <v>2471</v>
      </c>
    </row>
    <row r="1347" ht="18.6" customHeight="1" spans="1:6">
      <c r="A1347" s="11">
        <v>1345</v>
      </c>
      <c r="B1347" s="15" t="s">
        <v>87</v>
      </c>
      <c r="C1347" s="15" t="s">
        <v>2472</v>
      </c>
      <c r="D1347" s="16" t="s">
        <v>2473</v>
      </c>
      <c r="E1347" s="17">
        <v>400</v>
      </c>
      <c r="F1347" s="11" t="s">
        <v>2474</v>
      </c>
    </row>
    <row r="1348" ht="18.6" customHeight="1" spans="1:6">
      <c r="A1348" s="11">
        <v>1346</v>
      </c>
      <c r="B1348" s="12" t="s">
        <v>54</v>
      </c>
      <c r="C1348" s="13" t="s">
        <v>2475</v>
      </c>
      <c r="D1348" s="12">
        <v>2020773221</v>
      </c>
      <c r="E1348" s="14">
        <v>257.79</v>
      </c>
      <c r="F1348" s="11" t="s">
        <v>2476</v>
      </c>
    </row>
    <row r="1349" ht="18.6" customHeight="1" spans="1:6">
      <c r="A1349" s="11">
        <v>1347</v>
      </c>
      <c r="B1349" s="15" t="s">
        <v>23</v>
      </c>
      <c r="C1349" s="15" t="s">
        <v>2477</v>
      </c>
      <c r="D1349" s="16" t="s">
        <v>2478</v>
      </c>
      <c r="E1349" s="17">
        <v>1660</v>
      </c>
      <c r="F1349" s="11" t="s">
        <v>1476</v>
      </c>
    </row>
    <row r="1350" ht="18.6" customHeight="1" spans="1:6">
      <c r="A1350" s="11">
        <v>1348</v>
      </c>
      <c r="B1350" s="15" t="s">
        <v>29</v>
      </c>
      <c r="C1350" s="15" t="s">
        <v>2479</v>
      </c>
      <c r="D1350" s="16" t="s">
        <v>2480</v>
      </c>
      <c r="E1350" s="17">
        <v>139.38</v>
      </c>
      <c r="F1350" s="11" t="s">
        <v>2481</v>
      </c>
    </row>
    <row r="1351" ht="18.6" customHeight="1" spans="1:6">
      <c r="A1351" s="11">
        <v>1349</v>
      </c>
      <c r="B1351" s="15" t="s">
        <v>29</v>
      </c>
      <c r="C1351" s="15" t="s">
        <v>2479</v>
      </c>
      <c r="D1351" s="16" t="s">
        <v>2482</v>
      </c>
      <c r="E1351" s="17">
        <v>134.65</v>
      </c>
      <c r="F1351" s="11" t="s">
        <v>2481</v>
      </c>
    </row>
    <row r="1352" ht="18.6" customHeight="1" spans="1:6">
      <c r="A1352" s="11">
        <v>1350</v>
      </c>
      <c r="B1352" s="15" t="s">
        <v>29</v>
      </c>
      <c r="C1352" s="15" t="s">
        <v>2479</v>
      </c>
      <c r="D1352" s="16" t="s">
        <v>2483</v>
      </c>
      <c r="E1352" s="17">
        <v>114.16</v>
      </c>
      <c r="F1352" s="11" t="s">
        <v>2481</v>
      </c>
    </row>
    <row r="1353" ht="18.6" customHeight="1" spans="1:6">
      <c r="A1353" s="11">
        <v>1351</v>
      </c>
      <c r="B1353" s="15" t="s">
        <v>29</v>
      </c>
      <c r="C1353" s="15" t="s">
        <v>2479</v>
      </c>
      <c r="D1353" s="16" t="s">
        <v>2484</v>
      </c>
      <c r="E1353" s="17">
        <v>119.94</v>
      </c>
      <c r="F1353" s="11" t="s">
        <v>2481</v>
      </c>
    </row>
    <row r="1354" ht="18.6" customHeight="1" spans="1:6">
      <c r="A1354" s="11">
        <v>1352</v>
      </c>
      <c r="B1354" s="15" t="s">
        <v>29</v>
      </c>
      <c r="C1354" s="15" t="s">
        <v>2479</v>
      </c>
      <c r="D1354" s="16" t="s">
        <v>2483</v>
      </c>
      <c r="E1354" s="17">
        <v>114.16</v>
      </c>
      <c r="F1354" s="11" t="s">
        <v>2481</v>
      </c>
    </row>
    <row r="1355" ht="18.6" customHeight="1" spans="1:6">
      <c r="A1355" s="11">
        <v>1353</v>
      </c>
      <c r="B1355" s="15" t="s">
        <v>29</v>
      </c>
      <c r="C1355" s="15" t="s">
        <v>2479</v>
      </c>
      <c r="D1355" s="16" t="s">
        <v>2483</v>
      </c>
      <c r="E1355" s="17">
        <v>-114.16</v>
      </c>
      <c r="F1355" s="11" t="s">
        <v>2481</v>
      </c>
    </row>
    <row r="1356" ht="18.6" customHeight="1" spans="1:6">
      <c r="A1356" s="11">
        <v>1354</v>
      </c>
      <c r="B1356" s="15" t="s">
        <v>29</v>
      </c>
      <c r="C1356" s="15" t="s">
        <v>2479</v>
      </c>
      <c r="D1356" s="16" t="s">
        <v>2485</v>
      </c>
      <c r="E1356" s="17">
        <v>117.4</v>
      </c>
      <c r="F1356" s="11" t="s">
        <v>2481</v>
      </c>
    </row>
    <row r="1357" ht="18.6" customHeight="1" spans="1:6">
      <c r="A1357" s="11">
        <v>1355</v>
      </c>
      <c r="B1357" s="15" t="s">
        <v>29</v>
      </c>
      <c r="C1357" s="15" t="s">
        <v>2479</v>
      </c>
      <c r="D1357" s="16" t="s">
        <v>2486</v>
      </c>
      <c r="E1357" s="17">
        <v>109.26</v>
      </c>
      <c r="F1357" s="11" t="s">
        <v>2481</v>
      </c>
    </row>
    <row r="1358" ht="18.6" customHeight="1" spans="1:6">
      <c r="A1358" s="11">
        <v>1356</v>
      </c>
      <c r="B1358" s="15" t="s">
        <v>29</v>
      </c>
      <c r="C1358" s="15" t="s">
        <v>2479</v>
      </c>
      <c r="D1358" s="16" t="s">
        <v>2487</v>
      </c>
      <c r="E1358" s="17">
        <v>149.37</v>
      </c>
      <c r="F1358" s="11" t="s">
        <v>2481</v>
      </c>
    </row>
    <row r="1359" ht="18.6" customHeight="1" spans="1:6">
      <c r="A1359" s="11">
        <v>1357</v>
      </c>
      <c r="B1359" s="15" t="s">
        <v>54</v>
      </c>
      <c r="C1359" s="15" t="s">
        <v>2479</v>
      </c>
      <c r="D1359" s="16" t="s">
        <v>2488</v>
      </c>
      <c r="E1359" s="17">
        <v>730.39</v>
      </c>
      <c r="F1359" s="11" t="s">
        <v>2481</v>
      </c>
    </row>
    <row r="1360" ht="18.6" customHeight="1" spans="1:6">
      <c r="A1360" s="11">
        <v>1358</v>
      </c>
      <c r="B1360" s="20" t="s">
        <v>87</v>
      </c>
      <c r="C1360" s="21" t="s">
        <v>2489</v>
      </c>
      <c r="D1360" s="22">
        <v>2020735860</v>
      </c>
      <c r="E1360" s="23">
        <v>4422.62</v>
      </c>
      <c r="F1360" s="11" t="s">
        <v>2490</v>
      </c>
    </row>
    <row r="1361" ht="18.6" customHeight="1" spans="1:6">
      <c r="A1361" s="11">
        <v>1359</v>
      </c>
      <c r="B1361" s="20" t="s">
        <v>87</v>
      </c>
      <c r="C1361" s="21" t="s">
        <v>2489</v>
      </c>
      <c r="D1361" s="22">
        <v>2020742245</v>
      </c>
      <c r="E1361" s="23">
        <v>4307.74</v>
      </c>
      <c r="F1361" s="11" t="s">
        <v>2490</v>
      </c>
    </row>
    <row r="1362" ht="18.6" customHeight="1" spans="1:6">
      <c r="A1362" s="11">
        <v>1360</v>
      </c>
      <c r="B1362" s="12" t="s">
        <v>139</v>
      </c>
      <c r="C1362" s="13" t="s">
        <v>2491</v>
      </c>
      <c r="D1362" s="12">
        <v>2020750563</v>
      </c>
      <c r="E1362" s="14">
        <v>1092.46</v>
      </c>
      <c r="F1362" s="11" t="s">
        <v>2492</v>
      </c>
    </row>
    <row r="1363" ht="18.6" customHeight="1" spans="1:6">
      <c r="A1363" s="11">
        <v>1361</v>
      </c>
      <c r="B1363" s="15" t="s">
        <v>149</v>
      </c>
      <c r="C1363" s="15" t="s">
        <v>2493</v>
      </c>
      <c r="D1363" s="16" t="s">
        <v>2494</v>
      </c>
      <c r="E1363" s="17">
        <v>600</v>
      </c>
      <c r="F1363" s="11" t="s">
        <v>2495</v>
      </c>
    </row>
    <row r="1364" ht="18.6" customHeight="1" spans="1:6">
      <c r="A1364" s="11">
        <v>1362</v>
      </c>
      <c r="B1364" s="12" t="s">
        <v>263</v>
      </c>
      <c r="C1364" s="13" t="s">
        <v>2496</v>
      </c>
      <c r="D1364" s="12">
        <v>2020783594</v>
      </c>
      <c r="E1364" s="14">
        <v>1552.18</v>
      </c>
      <c r="F1364" s="11" t="s">
        <v>2497</v>
      </c>
    </row>
    <row r="1365" ht="18.6" customHeight="1" spans="1:6">
      <c r="A1365" s="11">
        <v>1363</v>
      </c>
      <c r="B1365" s="15" t="s">
        <v>218</v>
      </c>
      <c r="C1365" s="15" t="s">
        <v>2498</v>
      </c>
      <c r="D1365" s="16" t="s">
        <v>2499</v>
      </c>
      <c r="E1365" s="17">
        <v>159.83</v>
      </c>
      <c r="F1365" s="11" t="s">
        <v>2500</v>
      </c>
    </row>
    <row r="1366" ht="18.6" customHeight="1" spans="1:6">
      <c r="A1366" s="11">
        <v>1364</v>
      </c>
      <c r="B1366" s="15" t="s">
        <v>38</v>
      </c>
      <c r="C1366" s="15" t="s">
        <v>2498</v>
      </c>
      <c r="D1366" s="16" t="s">
        <v>2501</v>
      </c>
      <c r="E1366" s="17">
        <v>88.46</v>
      </c>
      <c r="F1366" s="11" t="s">
        <v>2500</v>
      </c>
    </row>
    <row r="1367" ht="18.6" customHeight="1" spans="1:6">
      <c r="A1367" s="11">
        <v>1365</v>
      </c>
      <c r="B1367" s="12" t="s">
        <v>10</v>
      </c>
      <c r="C1367" s="13" t="s">
        <v>2502</v>
      </c>
      <c r="D1367" s="12">
        <v>2020725839</v>
      </c>
      <c r="E1367" s="14">
        <v>29</v>
      </c>
      <c r="F1367" s="11" t="s">
        <v>2503</v>
      </c>
    </row>
    <row r="1368" ht="18.6" customHeight="1" spans="1:6">
      <c r="A1368" s="11">
        <v>1366</v>
      </c>
      <c r="B1368" s="15" t="s">
        <v>10</v>
      </c>
      <c r="C1368" s="15" t="s">
        <v>2502</v>
      </c>
      <c r="D1368" s="16" t="s">
        <v>2504</v>
      </c>
      <c r="E1368" s="17">
        <v>200</v>
      </c>
      <c r="F1368" s="11" t="s">
        <v>2503</v>
      </c>
    </row>
    <row r="1369" ht="18.6" customHeight="1" spans="1:6">
      <c r="A1369" s="11">
        <v>1367</v>
      </c>
      <c r="B1369" s="12" t="s">
        <v>384</v>
      </c>
      <c r="C1369" s="13" t="s">
        <v>2505</v>
      </c>
      <c r="D1369" s="12">
        <v>2020743986</v>
      </c>
      <c r="E1369" s="14">
        <v>25.28</v>
      </c>
      <c r="F1369" s="11" t="s">
        <v>2506</v>
      </c>
    </row>
    <row r="1370" ht="18.6" customHeight="1" spans="1:6">
      <c r="A1370" s="11">
        <v>1368</v>
      </c>
      <c r="B1370" s="18" t="s">
        <v>176</v>
      </c>
      <c r="C1370" s="13" t="s">
        <v>2507</v>
      </c>
      <c r="D1370" s="12">
        <v>2020731507</v>
      </c>
      <c r="E1370" s="14">
        <v>21.64</v>
      </c>
      <c r="F1370" s="11" t="s">
        <v>2508</v>
      </c>
    </row>
    <row r="1371" ht="18.6" customHeight="1" spans="1:6">
      <c r="A1371" s="11">
        <v>1369</v>
      </c>
      <c r="B1371" s="15" t="s">
        <v>125</v>
      </c>
      <c r="C1371" s="15" t="s">
        <v>2509</v>
      </c>
      <c r="D1371" s="16">
        <v>2020703404</v>
      </c>
      <c r="E1371" s="17">
        <v>390</v>
      </c>
      <c r="F1371" s="11" t="s">
        <v>2510</v>
      </c>
    </row>
    <row r="1372" ht="18.6" customHeight="1" spans="1:6">
      <c r="A1372" s="11">
        <v>1370</v>
      </c>
      <c r="B1372" s="12" t="s">
        <v>464</v>
      </c>
      <c r="C1372" s="13" t="s">
        <v>2509</v>
      </c>
      <c r="D1372" s="12">
        <v>2020755465</v>
      </c>
      <c r="E1372" s="14">
        <v>936.25</v>
      </c>
      <c r="F1372" s="11" t="s">
        <v>2511</v>
      </c>
    </row>
    <row r="1373" ht="18.6" customHeight="1" spans="1:6">
      <c r="A1373" s="11">
        <v>1371</v>
      </c>
      <c r="B1373" s="12" t="s">
        <v>49</v>
      </c>
      <c r="C1373" s="13" t="s">
        <v>2512</v>
      </c>
      <c r="D1373" s="12">
        <v>2020776599</v>
      </c>
      <c r="E1373" s="14">
        <v>70.85</v>
      </c>
      <c r="F1373" s="11" t="s">
        <v>2513</v>
      </c>
    </row>
    <row r="1374" ht="18.6" customHeight="1" spans="1:6">
      <c r="A1374" s="11">
        <v>1372</v>
      </c>
      <c r="B1374" s="12" t="s">
        <v>263</v>
      </c>
      <c r="C1374" s="13" t="s">
        <v>2514</v>
      </c>
      <c r="D1374" s="12">
        <v>2020777634</v>
      </c>
      <c r="E1374" s="14">
        <v>3932.71</v>
      </c>
      <c r="F1374" s="11" t="s">
        <v>2515</v>
      </c>
    </row>
    <row r="1375" ht="18.6" customHeight="1" spans="1:6">
      <c r="A1375" s="11">
        <v>1373</v>
      </c>
      <c r="B1375" s="15" t="s">
        <v>139</v>
      </c>
      <c r="C1375" s="15" t="s">
        <v>2516</v>
      </c>
      <c r="D1375" s="16">
        <v>2020701084</v>
      </c>
      <c r="E1375" s="17">
        <v>900</v>
      </c>
      <c r="F1375" s="11" t="s">
        <v>2517</v>
      </c>
    </row>
    <row r="1376" ht="18.6" customHeight="1" spans="1:6">
      <c r="A1376" s="11">
        <v>1374</v>
      </c>
      <c r="B1376" s="15" t="s">
        <v>291</v>
      </c>
      <c r="C1376" s="15" t="s">
        <v>2518</v>
      </c>
      <c r="D1376" s="16">
        <v>2020703511</v>
      </c>
      <c r="E1376" s="17">
        <v>501</v>
      </c>
      <c r="F1376" s="11" t="s">
        <v>2519</v>
      </c>
    </row>
    <row r="1377" ht="18.6" customHeight="1" spans="1:6">
      <c r="A1377" s="11">
        <v>1375</v>
      </c>
      <c r="B1377" s="15" t="s">
        <v>80</v>
      </c>
      <c r="C1377" s="15" t="s">
        <v>2520</v>
      </c>
      <c r="D1377" s="16" t="s">
        <v>2521</v>
      </c>
      <c r="E1377" s="17">
        <v>500</v>
      </c>
      <c r="F1377" s="11" t="s">
        <v>2522</v>
      </c>
    </row>
    <row r="1378" ht="18.6" customHeight="1" spans="1:6">
      <c r="A1378" s="11">
        <v>1376</v>
      </c>
      <c r="B1378" s="11" t="s">
        <v>97</v>
      </c>
      <c r="C1378" s="24" t="s">
        <v>2523</v>
      </c>
      <c r="D1378" s="22">
        <v>202012886</v>
      </c>
      <c r="E1378" s="25">
        <v>21.5699999999999</v>
      </c>
      <c r="F1378" s="11" t="s">
        <v>2524</v>
      </c>
    </row>
    <row r="1379" ht="18.6" customHeight="1" spans="1:6">
      <c r="A1379" s="11">
        <v>1377</v>
      </c>
      <c r="B1379" s="11" t="s">
        <v>20</v>
      </c>
      <c r="C1379" s="24" t="s">
        <v>2523</v>
      </c>
      <c r="D1379" s="22">
        <v>202006074</v>
      </c>
      <c r="E1379" s="25">
        <v>23.1900000000001</v>
      </c>
      <c r="F1379" s="11" t="s">
        <v>2525</v>
      </c>
    </row>
    <row r="1380" ht="18.6" customHeight="1" spans="1:6">
      <c r="A1380" s="11">
        <v>1378</v>
      </c>
      <c r="B1380" s="11" t="s">
        <v>20</v>
      </c>
      <c r="C1380" s="24" t="s">
        <v>2523</v>
      </c>
      <c r="D1380" s="22">
        <v>202008497</v>
      </c>
      <c r="E1380" s="25">
        <v>21.62</v>
      </c>
      <c r="F1380" s="11" t="s">
        <v>2525</v>
      </c>
    </row>
    <row r="1381" ht="18.6" customHeight="1" spans="1:6">
      <c r="A1381" s="11">
        <v>1379</v>
      </c>
      <c r="B1381" s="11" t="s">
        <v>97</v>
      </c>
      <c r="C1381" s="24" t="s">
        <v>2523</v>
      </c>
      <c r="D1381" s="22">
        <v>202010786</v>
      </c>
      <c r="E1381" s="25">
        <v>19.0700000000001</v>
      </c>
      <c r="F1381" s="11" t="s">
        <v>2525</v>
      </c>
    </row>
    <row r="1382" ht="18.6" customHeight="1" spans="1:6">
      <c r="A1382" s="11">
        <v>1380</v>
      </c>
      <c r="B1382" s="11" t="s">
        <v>97</v>
      </c>
      <c r="C1382" s="24" t="s">
        <v>2523</v>
      </c>
      <c r="D1382" s="22">
        <v>202014234</v>
      </c>
      <c r="E1382" s="25">
        <v>12.87</v>
      </c>
      <c r="F1382" s="11" t="s">
        <v>2525</v>
      </c>
    </row>
    <row r="1383" ht="18.6" customHeight="1" spans="1:6">
      <c r="A1383" s="11">
        <v>1381</v>
      </c>
      <c r="B1383" s="20" t="s">
        <v>20</v>
      </c>
      <c r="C1383" s="21" t="s">
        <v>2523</v>
      </c>
      <c r="D1383" s="22">
        <v>2020706497</v>
      </c>
      <c r="E1383" s="23">
        <v>127.96</v>
      </c>
      <c r="F1383" s="11" t="s">
        <v>2525</v>
      </c>
    </row>
    <row r="1384" ht="18.6" customHeight="1" spans="1:6">
      <c r="A1384" s="11">
        <v>1382</v>
      </c>
      <c r="B1384" s="20" t="s">
        <v>20</v>
      </c>
      <c r="C1384" s="21" t="s">
        <v>2523</v>
      </c>
      <c r="D1384" s="22">
        <v>2020703340</v>
      </c>
      <c r="E1384" s="23">
        <v>388.57</v>
      </c>
      <c r="F1384" s="11" t="s">
        <v>2525</v>
      </c>
    </row>
    <row r="1385" ht="18.6" customHeight="1" spans="1:6">
      <c r="A1385" s="11">
        <v>1383</v>
      </c>
      <c r="B1385" s="20" t="s">
        <v>20</v>
      </c>
      <c r="C1385" s="21" t="s">
        <v>2523</v>
      </c>
      <c r="D1385" s="22">
        <v>2020708562</v>
      </c>
      <c r="E1385" s="23">
        <v>456.44</v>
      </c>
      <c r="F1385" s="11" t="s">
        <v>2525</v>
      </c>
    </row>
    <row r="1386" ht="18.6" customHeight="1" spans="1:6">
      <c r="A1386" s="11">
        <v>1384</v>
      </c>
      <c r="B1386" s="20" t="s">
        <v>20</v>
      </c>
      <c r="C1386" s="21" t="s">
        <v>2523</v>
      </c>
      <c r="D1386" s="22">
        <v>2020707471</v>
      </c>
      <c r="E1386" s="23">
        <v>139.29</v>
      </c>
      <c r="F1386" s="11" t="s">
        <v>2525</v>
      </c>
    </row>
    <row r="1387" ht="18.6" customHeight="1" spans="1:6">
      <c r="A1387" s="11">
        <v>1385</v>
      </c>
      <c r="B1387" s="20" t="s">
        <v>20</v>
      </c>
      <c r="C1387" s="21" t="s">
        <v>2523</v>
      </c>
      <c r="D1387" s="22">
        <v>2020712256</v>
      </c>
      <c r="E1387" s="23">
        <v>200.31</v>
      </c>
      <c r="F1387" s="11" t="s">
        <v>2525</v>
      </c>
    </row>
    <row r="1388" ht="18.6" customHeight="1" spans="1:6">
      <c r="A1388" s="11">
        <v>1386</v>
      </c>
      <c r="B1388" s="20" t="s">
        <v>20</v>
      </c>
      <c r="C1388" s="21" t="s">
        <v>2523</v>
      </c>
      <c r="D1388" s="22">
        <v>2020718682</v>
      </c>
      <c r="E1388" s="23">
        <v>203.43</v>
      </c>
      <c r="F1388" s="11" t="s">
        <v>2525</v>
      </c>
    </row>
    <row r="1389" ht="18.6" customHeight="1" spans="1:6">
      <c r="A1389" s="11">
        <v>1387</v>
      </c>
      <c r="B1389" s="20" t="s">
        <v>20</v>
      </c>
      <c r="C1389" s="21" t="s">
        <v>2523</v>
      </c>
      <c r="D1389" s="22">
        <v>2020724431</v>
      </c>
      <c r="E1389" s="23">
        <v>44.9300000000001</v>
      </c>
      <c r="F1389" s="11" t="s">
        <v>2525</v>
      </c>
    </row>
    <row r="1390" ht="18.6" customHeight="1" spans="1:6">
      <c r="A1390" s="11">
        <v>1388</v>
      </c>
      <c r="B1390" s="20" t="s">
        <v>20</v>
      </c>
      <c r="C1390" s="21" t="s">
        <v>2523</v>
      </c>
      <c r="D1390" s="22">
        <v>2020727455</v>
      </c>
      <c r="E1390" s="23">
        <v>114.52</v>
      </c>
      <c r="F1390" s="11" t="s">
        <v>2525</v>
      </c>
    </row>
    <row r="1391" ht="18.6" customHeight="1" spans="1:6">
      <c r="A1391" s="11">
        <v>1389</v>
      </c>
      <c r="B1391" s="20" t="s">
        <v>20</v>
      </c>
      <c r="C1391" s="21" t="s">
        <v>2523</v>
      </c>
      <c r="D1391" s="22">
        <v>2020728707</v>
      </c>
      <c r="E1391" s="23">
        <v>17.99</v>
      </c>
      <c r="F1391" s="11" t="s">
        <v>2525</v>
      </c>
    </row>
    <row r="1392" ht="18.6" customHeight="1" spans="1:6">
      <c r="A1392" s="11">
        <v>1390</v>
      </c>
      <c r="B1392" s="20" t="s">
        <v>20</v>
      </c>
      <c r="C1392" s="21" t="s">
        <v>2523</v>
      </c>
      <c r="D1392" s="22">
        <v>2020731723</v>
      </c>
      <c r="E1392" s="23">
        <v>33.8899999999999</v>
      </c>
      <c r="F1392" s="11" t="s">
        <v>2525</v>
      </c>
    </row>
    <row r="1393" ht="18.6" customHeight="1" spans="1:6">
      <c r="A1393" s="11">
        <v>1391</v>
      </c>
      <c r="B1393" s="20" t="s">
        <v>20</v>
      </c>
      <c r="C1393" s="21" t="s">
        <v>2523</v>
      </c>
      <c r="D1393" s="22">
        <v>2020738878</v>
      </c>
      <c r="E1393" s="23">
        <v>44.8899999999999</v>
      </c>
      <c r="F1393" s="11" t="s">
        <v>2525</v>
      </c>
    </row>
    <row r="1394" ht="18.6" customHeight="1" spans="1:6">
      <c r="A1394" s="11">
        <v>1392</v>
      </c>
      <c r="B1394" s="20" t="s">
        <v>20</v>
      </c>
      <c r="C1394" s="21" t="s">
        <v>2523</v>
      </c>
      <c r="D1394" s="22">
        <v>2020747020</v>
      </c>
      <c r="E1394" s="23">
        <v>52.9799999999998</v>
      </c>
      <c r="F1394" s="11" t="s">
        <v>2525</v>
      </c>
    </row>
    <row r="1395" ht="18.6" customHeight="1" spans="1:6">
      <c r="A1395" s="11">
        <v>1393</v>
      </c>
      <c r="B1395" s="20" t="s">
        <v>20</v>
      </c>
      <c r="C1395" s="21" t="s">
        <v>2523</v>
      </c>
      <c r="D1395" s="22">
        <v>2020762178</v>
      </c>
      <c r="E1395" s="23">
        <v>48.8599999999999</v>
      </c>
      <c r="F1395" s="11" t="s">
        <v>2525</v>
      </c>
    </row>
    <row r="1396" ht="18.6" customHeight="1" spans="1:6">
      <c r="A1396" s="11">
        <v>1394</v>
      </c>
      <c r="B1396" s="20" t="s">
        <v>20</v>
      </c>
      <c r="C1396" s="21" t="s">
        <v>2523</v>
      </c>
      <c r="D1396" s="22">
        <v>2020755097</v>
      </c>
      <c r="E1396" s="23">
        <v>120.129999999999</v>
      </c>
      <c r="F1396" s="11" t="s">
        <v>2525</v>
      </c>
    </row>
    <row r="1397" ht="18.6" customHeight="1" spans="1:6">
      <c r="A1397" s="11">
        <v>1395</v>
      </c>
      <c r="B1397" s="15" t="s">
        <v>80</v>
      </c>
      <c r="C1397" s="15" t="s">
        <v>2526</v>
      </c>
      <c r="D1397" s="16" t="s">
        <v>2527</v>
      </c>
      <c r="E1397" s="17">
        <v>300</v>
      </c>
      <c r="F1397" s="11" t="s">
        <v>492</v>
      </c>
    </row>
    <row r="1398" ht="18.6" customHeight="1" spans="1:6">
      <c r="A1398" s="11">
        <v>1396</v>
      </c>
      <c r="B1398" s="18" t="s">
        <v>176</v>
      </c>
      <c r="C1398" s="13" t="s">
        <v>2528</v>
      </c>
      <c r="D1398" s="12">
        <v>2020737126</v>
      </c>
      <c r="E1398" s="14">
        <v>41.84</v>
      </c>
      <c r="F1398" s="11" t="s">
        <v>2529</v>
      </c>
    </row>
    <row r="1399" ht="18.6" customHeight="1" spans="1:6">
      <c r="A1399" s="11">
        <v>1397</v>
      </c>
      <c r="B1399" s="12" t="s">
        <v>10</v>
      </c>
      <c r="C1399" s="13" t="s">
        <v>2530</v>
      </c>
      <c r="D1399" s="12">
        <v>2020780699</v>
      </c>
      <c r="E1399" s="14">
        <v>832.61</v>
      </c>
      <c r="F1399" s="11" t="s">
        <v>2531</v>
      </c>
    </row>
    <row r="1400" ht="18.6" customHeight="1" spans="1:6">
      <c r="A1400" s="11">
        <v>1398</v>
      </c>
      <c r="B1400" s="12" t="s">
        <v>10</v>
      </c>
      <c r="C1400" s="13" t="s">
        <v>2532</v>
      </c>
      <c r="D1400" s="12">
        <v>2020710087</v>
      </c>
      <c r="E1400" s="14">
        <v>760.35</v>
      </c>
      <c r="F1400" s="11" t="s">
        <v>2533</v>
      </c>
    </row>
    <row r="1401" ht="18.6" customHeight="1" spans="1:6">
      <c r="A1401" s="11">
        <v>1399</v>
      </c>
      <c r="B1401" s="12" t="s">
        <v>684</v>
      </c>
      <c r="C1401" s="13" t="s">
        <v>2532</v>
      </c>
      <c r="D1401" s="12">
        <v>2020718274</v>
      </c>
      <c r="E1401" s="14">
        <v>170.98</v>
      </c>
      <c r="F1401" s="11" t="s">
        <v>2533</v>
      </c>
    </row>
    <row r="1402" ht="18.6" customHeight="1" spans="1:6">
      <c r="A1402" s="11">
        <v>1400</v>
      </c>
      <c r="B1402" s="15" t="s">
        <v>80</v>
      </c>
      <c r="C1402" s="15" t="s">
        <v>2534</v>
      </c>
      <c r="D1402" s="16" t="s">
        <v>2535</v>
      </c>
      <c r="E1402" s="17">
        <v>105.84</v>
      </c>
      <c r="F1402" s="11" t="s">
        <v>2536</v>
      </c>
    </row>
    <row r="1403" ht="18.6" customHeight="1" spans="1:6">
      <c r="A1403" s="11">
        <v>1401</v>
      </c>
      <c r="B1403" s="15" t="s">
        <v>139</v>
      </c>
      <c r="C1403" s="15" t="s">
        <v>2537</v>
      </c>
      <c r="D1403" s="16">
        <v>2020706107</v>
      </c>
      <c r="E1403" s="17">
        <v>230</v>
      </c>
      <c r="F1403" s="11" t="s">
        <v>2538</v>
      </c>
    </row>
    <row r="1404" ht="18.6" customHeight="1" spans="1:6">
      <c r="A1404" s="11">
        <v>1402</v>
      </c>
      <c r="B1404" s="15" t="s">
        <v>139</v>
      </c>
      <c r="C1404" s="15" t="s">
        <v>2539</v>
      </c>
      <c r="D1404" s="16">
        <v>2020706184</v>
      </c>
      <c r="E1404" s="17">
        <v>100</v>
      </c>
      <c r="F1404" s="11" t="s">
        <v>2540</v>
      </c>
    </row>
    <row r="1405" ht="18.6" customHeight="1" spans="1:6">
      <c r="A1405" s="11">
        <v>1403</v>
      </c>
      <c r="B1405" s="12" t="s">
        <v>447</v>
      </c>
      <c r="C1405" s="13" t="s">
        <v>2541</v>
      </c>
      <c r="D1405" s="12">
        <v>2020737043</v>
      </c>
      <c r="E1405" s="14">
        <v>80.28</v>
      </c>
      <c r="F1405" s="11" t="s">
        <v>2542</v>
      </c>
    </row>
    <row r="1406" ht="18.6" customHeight="1" spans="1:6">
      <c r="A1406" s="11">
        <v>1404</v>
      </c>
      <c r="B1406" s="15" t="s">
        <v>295</v>
      </c>
      <c r="C1406" s="15" t="s">
        <v>2543</v>
      </c>
      <c r="D1406" s="16">
        <v>2020705813</v>
      </c>
      <c r="E1406" s="17">
        <v>300</v>
      </c>
      <c r="F1406" s="11" t="s">
        <v>2544</v>
      </c>
    </row>
    <row r="1407" ht="18.6" customHeight="1" spans="1:6">
      <c r="A1407" s="11">
        <v>1405</v>
      </c>
      <c r="B1407" s="12" t="s">
        <v>139</v>
      </c>
      <c r="C1407" s="13" t="s">
        <v>2545</v>
      </c>
      <c r="D1407" s="12">
        <v>2020774266</v>
      </c>
      <c r="E1407" s="14">
        <v>110.48</v>
      </c>
      <c r="F1407" s="11" t="s">
        <v>2546</v>
      </c>
    </row>
    <row r="1408" ht="18.6" customHeight="1" spans="1:6">
      <c r="A1408" s="11">
        <v>1406</v>
      </c>
      <c r="B1408" s="18" t="s">
        <v>447</v>
      </c>
      <c r="C1408" s="13" t="s">
        <v>2547</v>
      </c>
      <c r="D1408" s="12">
        <v>2020725398</v>
      </c>
      <c r="E1408" s="14">
        <v>47.9</v>
      </c>
      <c r="F1408" s="11" t="s">
        <v>2548</v>
      </c>
    </row>
    <row r="1409" ht="18.6" customHeight="1" spans="1:6">
      <c r="A1409" s="11">
        <v>1407</v>
      </c>
      <c r="B1409" s="15" t="s">
        <v>374</v>
      </c>
      <c r="C1409" s="15" t="s">
        <v>2549</v>
      </c>
      <c r="D1409" s="16" t="s">
        <v>2550</v>
      </c>
      <c r="E1409" s="17">
        <v>600</v>
      </c>
      <c r="F1409" s="11" t="s">
        <v>2551</v>
      </c>
    </row>
    <row r="1410" ht="18.6" customHeight="1" spans="1:6">
      <c r="A1410" s="11">
        <v>1408</v>
      </c>
      <c r="B1410" s="15" t="s">
        <v>20</v>
      </c>
      <c r="C1410" s="15" t="s">
        <v>2552</v>
      </c>
      <c r="D1410" s="16">
        <v>2020704176</v>
      </c>
      <c r="E1410" s="17">
        <v>160</v>
      </c>
      <c r="F1410" s="11" t="s">
        <v>2553</v>
      </c>
    </row>
    <row r="1411" ht="18.6" customHeight="1" spans="1:6">
      <c r="A1411" s="11">
        <v>1409</v>
      </c>
      <c r="B1411" s="15" t="s">
        <v>218</v>
      </c>
      <c r="C1411" s="15" t="s">
        <v>2554</v>
      </c>
      <c r="D1411" s="16" t="s">
        <v>2555</v>
      </c>
      <c r="E1411" s="17">
        <v>480</v>
      </c>
      <c r="F1411" s="11" t="s">
        <v>2556</v>
      </c>
    </row>
    <row r="1412" ht="18.6" customHeight="1" spans="1:6">
      <c r="A1412" s="11">
        <v>1410</v>
      </c>
      <c r="B1412" s="12" t="s">
        <v>66</v>
      </c>
      <c r="C1412" s="13" t="s">
        <v>2554</v>
      </c>
      <c r="D1412" s="12">
        <v>2020743422</v>
      </c>
      <c r="E1412" s="14">
        <v>286.11</v>
      </c>
      <c r="F1412" s="11" t="s">
        <v>2557</v>
      </c>
    </row>
    <row r="1413" ht="18.6" customHeight="1" spans="1:6">
      <c r="A1413" s="11">
        <v>1411</v>
      </c>
      <c r="B1413" s="12" t="s">
        <v>49</v>
      </c>
      <c r="C1413" s="13" t="s">
        <v>2558</v>
      </c>
      <c r="D1413" s="12">
        <v>2020746308</v>
      </c>
      <c r="E1413" s="14">
        <v>2211.46</v>
      </c>
      <c r="F1413" s="11" t="s">
        <v>2559</v>
      </c>
    </row>
    <row r="1414" ht="18.6" customHeight="1" spans="1:6">
      <c r="A1414" s="11">
        <v>1412</v>
      </c>
      <c r="B1414" s="15" t="s">
        <v>20</v>
      </c>
      <c r="C1414" s="15" t="s">
        <v>2560</v>
      </c>
      <c r="D1414" s="16" t="s">
        <v>2561</v>
      </c>
      <c r="E1414" s="17">
        <v>600</v>
      </c>
      <c r="F1414" s="11" t="s">
        <v>2562</v>
      </c>
    </row>
    <row r="1415" ht="18.6" customHeight="1" spans="1:6">
      <c r="A1415" s="11">
        <v>1413</v>
      </c>
      <c r="B1415" s="15" t="s">
        <v>228</v>
      </c>
      <c r="C1415" s="15" t="s">
        <v>2563</v>
      </c>
      <c r="D1415" s="16">
        <v>2020703659</v>
      </c>
      <c r="E1415" s="17">
        <v>270</v>
      </c>
      <c r="F1415" s="11" t="s">
        <v>2564</v>
      </c>
    </row>
    <row r="1416" ht="18.6" customHeight="1" spans="1:6">
      <c r="A1416" s="11">
        <v>1414</v>
      </c>
      <c r="B1416" s="19" t="s">
        <v>66</v>
      </c>
      <c r="C1416" s="13" t="s">
        <v>2565</v>
      </c>
      <c r="D1416" s="12">
        <v>2020707416</v>
      </c>
      <c r="E1416" s="14">
        <v>321.7</v>
      </c>
      <c r="F1416" s="11" t="s">
        <v>2566</v>
      </c>
    </row>
    <row r="1417" ht="18.6" customHeight="1" spans="1:6">
      <c r="A1417" s="11">
        <v>1415</v>
      </c>
      <c r="B1417" s="19" t="s">
        <v>49</v>
      </c>
      <c r="C1417" s="13" t="s">
        <v>2565</v>
      </c>
      <c r="D1417" s="12">
        <v>2020701766</v>
      </c>
      <c r="E1417" s="14">
        <v>385.22</v>
      </c>
      <c r="F1417" s="11" t="s">
        <v>2566</v>
      </c>
    </row>
    <row r="1418" ht="18.6" customHeight="1" spans="1:6">
      <c r="A1418" s="11">
        <v>1416</v>
      </c>
      <c r="B1418" s="15" t="s">
        <v>168</v>
      </c>
      <c r="C1418" s="15" t="s">
        <v>2565</v>
      </c>
      <c r="D1418" s="16" t="s">
        <v>2567</v>
      </c>
      <c r="E1418" s="17">
        <v>200</v>
      </c>
      <c r="F1418" s="11" t="s">
        <v>2568</v>
      </c>
    </row>
    <row r="1419" ht="18.6" customHeight="1" spans="1:6">
      <c r="A1419" s="11">
        <v>1417</v>
      </c>
      <c r="B1419" s="12" t="s">
        <v>57</v>
      </c>
      <c r="C1419" s="13" t="s">
        <v>2569</v>
      </c>
      <c r="D1419" s="12">
        <v>2020720532</v>
      </c>
      <c r="E1419" s="14">
        <v>12229.1</v>
      </c>
      <c r="F1419" s="11" t="s">
        <v>2570</v>
      </c>
    </row>
    <row r="1420" ht="18.6" customHeight="1" spans="1:6">
      <c r="A1420" s="11">
        <v>1418</v>
      </c>
      <c r="B1420" s="15" t="s">
        <v>708</v>
      </c>
      <c r="C1420" s="15" t="s">
        <v>2571</v>
      </c>
      <c r="D1420" s="16">
        <v>2020703303</v>
      </c>
      <c r="E1420" s="17">
        <v>196</v>
      </c>
      <c r="F1420" s="11" t="s">
        <v>2572</v>
      </c>
    </row>
    <row r="1421" ht="18.6" customHeight="1" spans="1:6">
      <c r="A1421" s="11">
        <v>1419</v>
      </c>
      <c r="B1421" s="15" t="s">
        <v>1293</v>
      </c>
      <c r="C1421" s="15" t="s">
        <v>2573</v>
      </c>
      <c r="D1421" s="16" t="s">
        <v>2574</v>
      </c>
      <c r="E1421" s="17">
        <v>580</v>
      </c>
      <c r="F1421" s="11" t="s">
        <v>2575</v>
      </c>
    </row>
    <row r="1422" ht="18.6" customHeight="1" spans="1:6">
      <c r="A1422" s="11">
        <v>1420</v>
      </c>
      <c r="B1422" s="15" t="s">
        <v>228</v>
      </c>
      <c r="C1422" s="15" t="s">
        <v>2576</v>
      </c>
      <c r="D1422" s="16">
        <v>2020703480</v>
      </c>
      <c r="E1422" s="17">
        <v>200</v>
      </c>
      <c r="F1422" s="11" t="s">
        <v>2577</v>
      </c>
    </row>
    <row r="1423" ht="18.6" customHeight="1" spans="1:6">
      <c r="A1423" s="11">
        <v>1421</v>
      </c>
      <c r="B1423" s="12" t="s">
        <v>32</v>
      </c>
      <c r="C1423" s="13" t="s">
        <v>2578</v>
      </c>
      <c r="D1423" s="12">
        <v>2020783393</v>
      </c>
      <c r="E1423" s="14">
        <v>1111.48</v>
      </c>
      <c r="F1423" s="11" t="s">
        <v>2579</v>
      </c>
    </row>
    <row r="1424" ht="18.6" customHeight="1" spans="1:6">
      <c r="A1424" s="11">
        <v>1422</v>
      </c>
      <c r="B1424" s="15" t="s">
        <v>142</v>
      </c>
      <c r="C1424" s="15" t="s">
        <v>2578</v>
      </c>
      <c r="D1424" s="16">
        <v>2020706767</v>
      </c>
      <c r="E1424" s="17">
        <v>123</v>
      </c>
      <c r="F1424" s="11" t="s">
        <v>2580</v>
      </c>
    </row>
    <row r="1425" ht="18.6" customHeight="1" spans="1:6">
      <c r="A1425" s="11">
        <v>1423</v>
      </c>
      <c r="B1425" s="15" t="s">
        <v>20</v>
      </c>
      <c r="C1425" s="15" t="s">
        <v>2581</v>
      </c>
      <c r="D1425" s="16" t="s">
        <v>2582</v>
      </c>
      <c r="E1425" s="17">
        <v>208.29</v>
      </c>
      <c r="F1425" s="11" t="s">
        <v>2583</v>
      </c>
    </row>
    <row r="1426" ht="18.6" customHeight="1" spans="1:6">
      <c r="A1426" s="11">
        <v>1424</v>
      </c>
      <c r="B1426" s="15" t="s">
        <v>168</v>
      </c>
      <c r="C1426" s="15" t="s">
        <v>2584</v>
      </c>
      <c r="D1426" s="16" t="s">
        <v>2585</v>
      </c>
      <c r="E1426" s="17">
        <v>1200</v>
      </c>
      <c r="F1426" s="11" t="s">
        <v>2586</v>
      </c>
    </row>
    <row r="1427" ht="18.6" customHeight="1" spans="1:6">
      <c r="A1427" s="11">
        <v>1425</v>
      </c>
      <c r="B1427" s="15" t="s">
        <v>38</v>
      </c>
      <c r="C1427" s="15" t="s">
        <v>2587</v>
      </c>
      <c r="D1427" s="16">
        <v>2020704724</v>
      </c>
      <c r="E1427" s="17">
        <v>340</v>
      </c>
      <c r="F1427" s="11" t="s">
        <v>2588</v>
      </c>
    </row>
    <row r="1428" ht="18.6" customHeight="1" spans="1:6">
      <c r="A1428" s="11">
        <v>1426</v>
      </c>
      <c r="B1428" s="15" t="s">
        <v>38</v>
      </c>
      <c r="C1428" s="15" t="s">
        <v>2587</v>
      </c>
      <c r="D1428" s="16">
        <v>2020704724</v>
      </c>
      <c r="E1428" s="17">
        <v>158.09</v>
      </c>
      <c r="F1428" s="11" t="s">
        <v>2588</v>
      </c>
    </row>
    <row r="1429" ht="18.6" customHeight="1" spans="1:6">
      <c r="A1429" s="11">
        <v>1427</v>
      </c>
      <c r="B1429" s="12" t="s">
        <v>49</v>
      </c>
      <c r="C1429" s="13" t="s">
        <v>2589</v>
      </c>
      <c r="D1429" s="12">
        <v>2020777803</v>
      </c>
      <c r="E1429" s="14">
        <v>114.96</v>
      </c>
      <c r="F1429" s="11" t="s">
        <v>2590</v>
      </c>
    </row>
    <row r="1430" ht="18.6" customHeight="1" spans="1:6">
      <c r="A1430" s="11">
        <v>1428</v>
      </c>
      <c r="B1430" s="18" t="s">
        <v>263</v>
      </c>
      <c r="C1430" s="13" t="s">
        <v>2591</v>
      </c>
      <c r="D1430" s="12">
        <v>2020734695</v>
      </c>
      <c r="E1430" s="14">
        <v>1299.83</v>
      </c>
      <c r="F1430" s="11" t="s">
        <v>2592</v>
      </c>
    </row>
    <row r="1431" ht="18.6" customHeight="1" spans="1:6">
      <c r="A1431" s="11">
        <v>1429</v>
      </c>
      <c r="B1431" s="18" t="s">
        <v>139</v>
      </c>
      <c r="C1431" s="13" t="s">
        <v>2593</v>
      </c>
      <c r="D1431" s="12">
        <v>2020763570</v>
      </c>
      <c r="E1431" s="14">
        <v>1119.05</v>
      </c>
      <c r="F1431" s="11" t="s">
        <v>2594</v>
      </c>
    </row>
    <row r="1432" ht="18.6" customHeight="1" spans="1:6">
      <c r="A1432" s="11">
        <v>1430</v>
      </c>
      <c r="B1432" s="12" t="s">
        <v>1373</v>
      </c>
      <c r="C1432" s="13" t="s">
        <v>2595</v>
      </c>
      <c r="D1432" s="12">
        <v>2020756377</v>
      </c>
      <c r="E1432" s="14">
        <v>195.57</v>
      </c>
      <c r="F1432" s="11" t="s">
        <v>2596</v>
      </c>
    </row>
    <row r="1433" ht="18.6" customHeight="1" spans="1:6">
      <c r="A1433" s="11">
        <v>1431</v>
      </c>
      <c r="B1433" s="15" t="s">
        <v>87</v>
      </c>
      <c r="C1433" s="15" t="s">
        <v>2597</v>
      </c>
      <c r="D1433" s="16">
        <v>2020704881</v>
      </c>
      <c r="E1433" s="17">
        <v>470</v>
      </c>
      <c r="F1433" s="11" t="s">
        <v>2598</v>
      </c>
    </row>
    <row r="1434" ht="18.6" customHeight="1" spans="1:6">
      <c r="A1434" s="11">
        <v>1432</v>
      </c>
      <c r="B1434" s="19" t="s">
        <v>131</v>
      </c>
      <c r="C1434" s="13" t="s">
        <v>2599</v>
      </c>
      <c r="D1434" s="12">
        <v>2020704187</v>
      </c>
      <c r="E1434" s="14">
        <v>54.46</v>
      </c>
      <c r="F1434" s="11" t="s">
        <v>339</v>
      </c>
    </row>
    <row r="1435" ht="18.6" customHeight="1" spans="1:6">
      <c r="A1435" s="11">
        <v>1433</v>
      </c>
      <c r="B1435" s="11" t="s">
        <v>593</v>
      </c>
      <c r="C1435" s="24" t="s">
        <v>2600</v>
      </c>
      <c r="D1435" s="27">
        <v>111612.65</v>
      </c>
      <c r="E1435" s="28">
        <v>9121.48</v>
      </c>
      <c r="F1435" s="11" t="s">
        <v>2601</v>
      </c>
    </row>
    <row r="1436" ht="18.6" customHeight="1" spans="1:6">
      <c r="A1436" s="11">
        <v>1434</v>
      </c>
      <c r="B1436" s="19" t="s">
        <v>176</v>
      </c>
      <c r="C1436" s="13" t="s">
        <v>2602</v>
      </c>
      <c r="D1436" s="12">
        <v>202003931</v>
      </c>
      <c r="E1436" s="14">
        <v>38.65</v>
      </c>
      <c r="F1436" s="11" t="s">
        <v>2603</v>
      </c>
    </row>
    <row r="1437" ht="18.6" customHeight="1" spans="1:6">
      <c r="A1437" s="11">
        <v>1435</v>
      </c>
      <c r="B1437" s="18" t="s">
        <v>464</v>
      </c>
      <c r="C1437" s="13" t="s">
        <v>2604</v>
      </c>
      <c r="D1437" s="12">
        <v>2020737467</v>
      </c>
      <c r="E1437" s="14">
        <v>758.17</v>
      </c>
      <c r="F1437" s="11" t="s">
        <v>2605</v>
      </c>
    </row>
    <row r="1438" ht="18.6" customHeight="1" spans="1:6">
      <c r="A1438" s="11">
        <v>1436</v>
      </c>
      <c r="B1438" s="15" t="s">
        <v>168</v>
      </c>
      <c r="C1438" s="15" t="s">
        <v>2606</v>
      </c>
      <c r="D1438" s="16" t="s">
        <v>2607</v>
      </c>
      <c r="E1438" s="17">
        <v>100</v>
      </c>
      <c r="F1438" s="11" t="s">
        <v>2608</v>
      </c>
    </row>
    <row r="1439" ht="18.6" customHeight="1" spans="1:6">
      <c r="A1439" s="11">
        <v>1437</v>
      </c>
      <c r="B1439" s="12" t="s">
        <v>29</v>
      </c>
      <c r="C1439" s="13" t="s">
        <v>2609</v>
      </c>
      <c r="D1439" s="12">
        <v>2020777187</v>
      </c>
      <c r="E1439" s="14">
        <v>36.96</v>
      </c>
      <c r="F1439" s="11" t="s">
        <v>2610</v>
      </c>
    </row>
    <row r="1440" ht="18.6" customHeight="1" spans="1:6">
      <c r="A1440" s="11">
        <v>1438</v>
      </c>
      <c r="B1440" s="19" t="s">
        <v>29</v>
      </c>
      <c r="C1440" s="13" t="s">
        <v>2611</v>
      </c>
      <c r="D1440" s="12">
        <v>2020703249</v>
      </c>
      <c r="E1440" s="14">
        <v>58.55</v>
      </c>
      <c r="F1440" s="11" t="s">
        <v>2612</v>
      </c>
    </row>
    <row r="1441" ht="18.6" customHeight="1" spans="1:6">
      <c r="A1441" s="11">
        <v>1439</v>
      </c>
      <c r="B1441" s="15" t="s">
        <v>29</v>
      </c>
      <c r="C1441" s="15" t="s">
        <v>2611</v>
      </c>
      <c r="D1441" s="16">
        <v>2020703249</v>
      </c>
      <c r="E1441" s="17">
        <v>290</v>
      </c>
      <c r="F1441" s="11" t="s">
        <v>2612</v>
      </c>
    </row>
    <row r="1442" ht="18.6" customHeight="1" spans="1:6">
      <c r="A1442" s="11">
        <v>1440</v>
      </c>
      <c r="B1442" s="12" t="s">
        <v>746</v>
      </c>
      <c r="C1442" s="13" t="s">
        <v>2613</v>
      </c>
      <c r="D1442" s="12">
        <v>2020780954</v>
      </c>
      <c r="E1442" s="14">
        <v>241.42</v>
      </c>
      <c r="F1442" s="11" t="s">
        <v>2614</v>
      </c>
    </row>
    <row r="1443" ht="18.6" customHeight="1" spans="1:6">
      <c r="A1443" s="11">
        <v>1441</v>
      </c>
      <c r="B1443" s="15" t="s">
        <v>29</v>
      </c>
      <c r="C1443" s="15" t="s">
        <v>2615</v>
      </c>
      <c r="D1443" s="16" t="s">
        <v>2616</v>
      </c>
      <c r="E1443" s="17">
        <v>850</v>
      </c>
      <c r="F1443" s="11" t="s">
        <v>2617</v>
      </c>
    </row>
    <row r="1444" ht="18.6" customHeight="1" spans="1:6">
      <c r="A1444" s="11">
        <v>1442</v>
      </c>
      <c r="B1444" s="15" t="s">
        <v>20</v>
      </c>
      <c r="C1444" s="15" t="s">
        <v>2618</v>
      </c>
      <c r="D1444" s="16">
        <v>2020703831</v>
      </c>
      <c r="E1444" s="17">
        <v>220</v>
      </c>
      <c r="F1444" s="11" t="s">
        <v>2619</v>
      </c>
    </row>
    <row r="1445" ht="18.6" customHeight="1" spans="1:6">
      <c r="A1445" s="11">
        <v>1443</v>
      </c>
      <c r="B1445" s="19" t="s">
        <v>32</v>
      </c>
      <c r="C1445" s="13" t="s">
        <v>2620</v>
      </c>
      <c r="D1445" s="12">
        <v>202012940</v>
      </c>
      <c r="E1445" s="14">
        <v>54.38</v>
      </c>
      <c r="F1445" s="11" t="s">
        <v>2621</v>
      </c>
    </row>
    <row r="1446" ht="18.6" customHeight="1" spans="1:6">
      <c r="A1446" s="11">
        <v>1444</v>
      </c>
      <c r="B1446" s="15" t="s">
        <v>1293</v>
      </c>
      <c r="C1446" s="15" t="s">
        <v>2622</v>
      </c>
      <c r="D1446" s="16">
        <v>2020703774</v>
      </c>
      <c r="E1446" s="17">
        <v>478</v>
      </c>
      <c r="F1446" s="11" t="s">
        <v>2623</v>
      </c>
    </row>
    <row r="1447" ht="18.6" customHeight="1" spans="1:6">
      <c r="A1447" s="11">
        <v>1445</v>
      </c>
      <c r="B1447" s="12" t="s">
        <v>57</v>
      </c>
      <c r="C1447" s="13" t="s">
        <v>2624</v>
      </c>
      <c r="D1447" s="12">
        <v>2020754128</v>
      </c>
      <c r="E1447" s="14">
        <v>6210.52</v>
      </c>
      <c r="F1447" s="11" t="s">
        <v>2625</v>
      </c>
    </row>
    <row r="1448" ht="18.6" customHeight="1" spans="1:6">
      <c r="A1448" s="11">
        <v>1446</v>
      </c>
      <c r="B1448" s="12" t="s">
        <v>139</v>
      </c>
      <c r="C1448" s="13" t="s">
        <v>2626</v>
      </c>
      <c r="D1448" s="12">
        <v>2020719151</v>
      </c>
      <c r="E1448" s="14">
        <v>1275.68</v>
      </c>
      <c r="F1448" s="11" t="s">
        <v>2627</v>
      </c>
    </row>
    <row r="1449" ht="18.6" customHeight="1" spans="1:6">
      <c r="A1449" s="11">
        <v>1447</v>
      </c>
      <c r="B1449" s="15" t="s">
        <v>218</v>
      </c>
      <c r="C1449" s="15" t="s">
        <v>2628</v>
      </c>
      <c r="D1449" s="16">
        <v>2020704300</v>
      </c>
      <c r="E1449" s="17">
        <v>150</v>
      </c>
      <c r="F1449" s="11" t="s">
        <v>2629</v>
      </c>
    </row>
    <row r="1450" ht="18.6" customHeight="1" spans="1:6">
      <c r="A1450" s="11">
        <v>1448</v>
      </c>
      <c r="B1450" s="15" t="s">
        <v>38</v>
      </c>
      <c r="C1450" s="15" t="s">
        <v>2630</v>
      </c>
      <c r="D1450" s="16" t="s">
        <v>2631</v>
      </c>
      <c r="E1450" s="17">
        <v>75.32</v>
      </c>
      <c r="F1450" s="11" t="s">
        <v>2632</v>
      </c>
    </row>
    <row r="1451" ht="18.6" customHeight="1" spans="1:6">
      <c r="A1451" s="11">
        <v>1449</v>
      </c>
      <c r="B1451" s="12" t="s">
        <v>49</v>
      </c>
      <c r="C1451" s="13" t="s">
        <v>2633</v>
      </c>
      <c r="D1451" s="12">
        <v>2020785052</v>
      </c>
      <c r="E1451" s="14">
        <v>426.97</v>
      </c>
      <c r="F1451" s="11" t="s">
        <v>2634</v>
      </c>
    </row>
    <row r="1452" ht="18.6" customHeight="1" spans="1:6">
      <c r="A1452" s="11">
        <v>1450</v>
      </c>
      <c r="B1452" s="12" t="s">
        <v>139</v>
      </c>
      <c r="C1452" s="13" t="s">
        <v>2635</v>
      </c>
      <c r="D1452" s="12">
        <v>2020755911</v>
      </c>
      <c r="E1452" s="14">
        <v>7607.15</v>
      </c>
      <c r="F1452" s="11" t="s">
        <v>2636</v>
      </c>
    </row>
    <row r="1453" ht="18.6" customHeight="1" spans="1:6">
      <c r="A1453" s="11">
        <v>1451</v>
      </c>
      <c r="B1453" s="15" t="s">
        <v>16</v>
      </c>
      <c r="C1453" s="15" t="s">
        <v>2637</v>
      </c>
      <c r="D1453" s="16">
        <v>2020704952</v>
      </c>
      <c r="E1453" s="17">
        <v>160</v>
      </c>
      <c r="F1453" s="11" t="s">
        <v>2638</v>
      </c>
    </row>
    <row r="1454" ht="18.6" customHeight="1" spans="1:6">
      <c r="A1454" s="11">
        <v>1452</v>
      </c>
      <c r="B1454" s="15" t="s">
        <v>275</v>
      </c>
      <c r="C1454" s="15" t="s">
        <v>2639</v>
      </c>
      <c r="D1454" s="16">
        <v>2020703058</v>
      </c>
      <c r="E1454" s="17">
        <v>525</v>
      </c>
      <c r="F1454" s="11" t="s">
        <v>2640</v>
      </c>
    </row>
    <row r="1455" ht="18.6" customHeight="1" spans="1:6">
      <c r="A1455" s="11">
        <v>1453</v>
      </c>
      <c r="B1455" s="15" t="s">
        <v>16</v>
      </c>
      <c r="C1455" s="15" t="s">
        <v>2641</v>
      </c>
      <c r="D1455" s="16">
        <v>2020705118</v>
      </c>
      <c r="E1455" s="17">
        <v>170</v>
      </c>
      <c r="F1455" s="11" t="s">
        <v>2642</v>
      </c>
    </row>
    <row r="1456" ht="18.6" customHeight="1" spans="1:6">
      <c r="A1456" s="11">
        <v>1454</v>
      </c>
      <c r="B1456" s="15" t="s">
        <v>295</v>
      </c>
      <c r="C1456" s="15" t="s">
        <v>2643</v>
      </c>
      <c r="D1456" s="16">
        <v>2020705422</v>
      </c>
      <c r="E1456" s="17">
        <v>200</v>
      </c>
      <c r="F1456" s="11" t="s">
        <v>2644</v>
      </c>
    </row>
    <row r="1457" ht="18.6" customHeight="1" spans="1:6">
      <c r="A1457" s="11">
        <v>1455</v>
      </c>
      <c r="B1457" s="15" t="s">
        <v>1210</v>
      </c>
      <c r="C1457" s="15" t="s">
        <v>2645</v>
      </c>
      <c r="D1457" s="16" t="s">
        <v>2646</v>
      </c>
      <c r="E1457" s="17">
        <v>500</v>
      </c>
      <c r="F1457" s="11" t="s">
        <v>2647</v>
      </c>
    </row>
    <row r="1458" ht="18.6" customHeight="1" spans="1:6">
      <c r="A1458" s="11">
        <v>1456</v>
      </c>
      <c r="B1458" s="15" t="s">
        <v>125</v>
      </c>
      <c r="C1458" s="15" t="s">
        <v>2648</v>
      </c>
      <c r="D1458" s="16">
        <v>2020704971</v>
      </c>
      <c r="E1458" s="17">
        <v>600</v>
      </c>
      <c r="F1458" s="11" t="s">
        <v>2649</v>
      </c>
    </row>
    <row r="1459" ht="18.6" customHeight="1" spans="1:6">
      <c r="A1459" s="11">
        <v>1457</v>
      </c>
      <c r="B1459" s="12" t="s">
        <v>139</v>
      </c>
      <c r="C1459" s="13" t="s">
        <v>2650</v>
      </c>
      <c r="D1459" s="12">
        <v>2020775331</v>
      </c>
      <c r="E1459" s="14">
        <v>144.05</v>
      </c>
      <c r="F1459" s="11" t="s">
        <v>2651</v>
      </c>
    </row>
    <row r="1460" ht="18.6" customHeight="1" spans="1:6">
      <c r="A1460" s="11">
        <v>1458</v>
      </c>
      <c r="B1460" s="15" t="s">
        <v>139</v>
      </c>
      <c r="C1460" s="15" t="s">
        <v>2652</v>
      </c>
      <c r="D1460" s="16">
        <v>2020706019</v>
      </c>
      <c r="E1460" s="17">
        <v>150</v>
      </c>
      <c r="F1460" s="11" t="s">
        <v>2653</v>
      </c>
    </row>
    <row r="1461" ht="18.6" customHeight="1" spans="1:6">
      <c r="A1461" s="11">
        <v>1459</v>
      </c>
      <c r="B1461" s="15" t="s">
        <v>71</v>
      </c>
      <c r="C1461" s="15" t="s">
        <v>2654</v>
      </c>
      <c r="D1461" s="16" t="s">
        <v>2655</v>
      </c>
      <c r="E1461" s="17">
        <v>750</v>
      </c>
      <c r="F1461" s="11" t="s">
        <v>2656</v>
      </c>
    </row>
    <row r="1462" ht="18.6" customHeight="1" spans="1:6">
      <c r="A1462" s="11">
        <v>1460</v>
      </c>
      <c r="B1462" s="11" t="s">
        <v>179</v>
      </c>
      <c r="C1462" s="24" t="s">
        <v>2657</v>
      </c>
      <c r="D1462" s="27">
        <v>102039.3</v>
      </c>
      <c r="E1462" s="28">
        <v>1927.81</v>
      </c>
      <c r="F1462" s="11" t="s">
        <v>2658</v>
      </c>
    </row>
    <row r="1463" ht="18.6" customHeight="1" spans="1:6">
      <c r="A1463" s="11">
        <v>1461</v>
      </c>
      <c r="B1463" s="12" t="s">
        <v>384</v>
      </c>
      <c r="C1463" s="13" t="s">
        <v>2657</v>
      </c>
      <c r="D1463" s="12">
        <v>2020721111</v>
      </c>
      <c r="E1463" s="14">
        <v>39.69</v>
      </c>
      <c r="F1463" s="11" t="s">
        <v>2659</v>
      </c>
    </row>
    <row r="1464" ht="18.6" customHeight="1" spans="1:6">
      <c r="A1464" s="11">
        <v>1462</v>
      </c>
      <c r="B1464" s="12" t="s">
        <v>57</v>
      </c>
      <c r="C1464" s="13" t="s">
        <v>2660</v>
      </c>
      <c r="D1464" s="12">
        <v>2020710807</v>
      </c>
      <c r="E1464" s="14">
        <v>6330.44</v>
      </c>
      <c r="F1464" s="11" t="s">
        <v>2661</v>
      </c>
    </row>
    <row r="1465" ht="18.6" customHeight="1" spans="1:6">
      <c r="A1465" s="11">
        <v>1463</v>
      </c>
      <c r="B1465" s="12" t="s">
        <v>29</v>
      </c>
      <c r="C1465" s="13" t="s">
        <v>2662</v>
      </c>
      <c r="D1465" s="12">
        <v>2020769933</v>
      </c>
      <c r="E1465" s="14">
        <v>89.19</v>
      </c>
      <c r="F1465" s="11" t="s">
        <v>2663</v>
      </c>
    </row>
    <row r="1466" ht="18.6" customHeight="1" spans="1:6">
      <c r="A1466" s="11">
        <v>1464</v>
      </c>
      <c r="B1466" s="15" t="s">
        <v>125</v>
      </c>
      <c r="C1466" s="15" t="s">
        <v>2664</v>
      </c>
      <c r="D1466" s="16">
        <v>2020704120</v>
      </c>
      <c r="E1466" s="17">
        <v>558</v>
      </c>
      <c r="F1466" s="11" t="s">
        <v>2665</v>
      </c>
    </row>
    <row r="1467" ht="18.6" customHeight="1" spans="1:6">
      <c r="A1467" s="11">
        <v>1465</v>
      </c>
      <c r="B1467" s="15" t="s">
        <v>54</v>
      </c>
      <c r="C1467" s="15" t="s">
        <v>2666</v>
      </c>
      <c r="D1467" s="16">
        <v>2020704921</v>
      </c>
      <c r="E1467" s="17">
        <v>280</v>
      </c>
      <c r="F1467" s="11" t="s">
        <v>2667</v>
      </c>
    </row>
    <row r="1468" ht="18.6" customHeight="1" spans="1:6">
      <c r="A1468" s="11">
        <v>1466</v>
      </c>
      <c r="B1468" s="12" t="s">
        <v>49</v>
      </c>
      <c r="C1468" s="13" t="s">
        <v>2668</v>
      </c>
      <c r="D1468" s="12">
        <v>2020749275</v>
      </c>
      <c r="E1468" s="14">
        <v>22.01</v>
      </c>
      <c r="F1468" s="11" t="s">
        <v>2513</v>
      </c>
    </row>
    <row r="1469" ht="18.6" customHeight="1" spans="1:6">
      <c r="A1469" s="11">
        <v>1467</v>
      </c>
      <c r="B1469" s="15" t="s">
        <v>41</v>
      </c>
      <c r="C1469" s="15" t="s">
        <v>2669</v>
      </c>
      <c r="D1469" s="16">
        <v>2020703622</v>
      </c>
      <c r="E1469" s="17">
        <v>220</v>
      </c>
      <c r="F1469" s="11" t="s">
        <v>2670</v>
      </c>
    </row>
    <row r="1470" ht="18.6" customHeight="1" spans="1:6">
      <c r="A1470" s="11">
        <v>1468</v>
      </c>
      <c r="B1470" s="19" t="s">
        <v>57</v>
      </c>
      <c r="C1470" s="13" t="s">
        <v>2671</v>
      </c>
      <c r="D1470" s="12">
        <v>2020703230</v>
      </c>
      <c r="E1470" s="14">
        <v>6160.94</v>
      </c>
      <c r="F1470" s="11" t="s">
        <v>2672</v>
      </c>
    </row>
    <row r="1471" ht="18.6" customHeight="1" spans="1:6">
      <c r="A1471" s="11">
        <v>1469</v>
      </c>
      <c r="B1471" s="15" t="s">
        <v>87</v>
      </c>
      <c r="C1471" s="15" t="s">
        <v>2671</v>
      </c>
      <c r="D1471" s="16">
        <v>2020703230</v>
      </c>
      <c r="E1471" s="17">
        <v>1150</v>
      </c>
      <c r="F1471" s="11" t="s">
        <v>2672</v>
      </c>
    </row>
    <row r="1472" ht="18.6" customHeight="1" spans="1:6">
      <c r="A1472" s="11">
        <v>1470</v>
      </c>
      <c r="B1472" s="12" t="s">
        <v>384</v>
      </c>
      <c r="C1472" s="13" t="s">
        <v>2673</v>
      </c>
      <c r="D1472" s="12">
        <v>2020716148</v>
      </c>
      <c r="E1472" s="14">
        <v>785.71</v>
      </c>
      <c r="F1472" s="11" t="s">
        <v>2674</v>
      </c>
    </row>
    <row r="1473" ht="18.6" customHeight="1" spans="1:6">
      <c r="A1473" s="11">
        <v>1471</v>
      </c>
      <c r="B1473" s="12" t="s">
        <v>49</v>
      </c>
      <c r="C1473" s="13" t="s">
        <v>2675</v>
      </c>
      <c r="D1473" s="12">
        <v>2020717110</v>
      </c>
      <c r="E1473" s="14">
        <v>283.81</v>
      </c>
      <c r="F1473" s="11" t="s">
        <v>2676</v>
      </c>
    </row>
    <row r="1474" ht="18.6" customHeight="1" spans="1:6">
      <c r="A1474" s="11">
        <v>1472</v>
      </c>
      <c r="B1474" s="12" t="s">
        <v>910</v>
      </c>
      <c r="C1474" s="13" t="s">
        <v>2677</v>
      </c>
      <c r="D1474" s="12">
        <v>202010288</v>
      </c>
      <c r="E1474" s="14">
        <v>3682.44</v>
      </c>
      <c r="F1474" s="11" t="s">
        <v>2678</v>
      </c>
    </row>
    <row r="1475" ht="18.6" customHeight="1" spans="1:6">
      <c r="A1475" s="11">
        <v>1473</v>
      </c>
      <c r="B1475" s="18" t="s">
        <v>384</v>
      </c>
      <c r="C1475" s="13" t="s">
        <v>2679</v>
      </c>
      <c r="D1475" s="12">
        <v>2020759867</v>
      </c>
      <c r="E1475" s="14">
        <v>429.54</v>
      </c>
      <c r="F1475" s="11" t="s">
        <v>2680</v>
      </c>
    </row>
    <row r="1476" ht="18.6" customHeight="1" spans="1:6">
      <c r="A1476" s="11">
        <v>1474</v>
      </c>
      <c r="B1476" s="12" t="s">
        <v>240</v>
      </c>
      <c r="C1476" s="13" t="s">
        <v>2681</v>
      </c>
      <c r="D1476" s="12">
        <v>2020745171</v>
      </c>
      <c r="E1476" s="14">
        <v>401.63</v>
      </c>
      <c r="F1476" s="11" t="s">
        <v>2433</v>
      </c>
    </row>
    <row r="1477" ht="18.6" customHeight="1" spans="1:6">
      <c r="A1477" s="11">
        <v>1475</v>
      </c>
      <c r="B1477" s="12" t="s">
        <v>80</v>
      </c>
      <c r="C1477" s="13" t="s">
        <v>2682</v>
      </c>
      <c r="D1477" s="12">
        <v>2020708672</v>
      </c>
      <c r="E1477" s="14">
        <v>119.91</v>
      </c>
      <c r="F1477" s="11" t="s">
        <v>2683</v>
      </c>
    </row>
    <row r="1478" ht="18.6" customHeight="1" spans="1:6">
      <c r="A1478" s="11">
        <v>1476</v>
      </c>
      <c r="B1478" s="15" t="s">
        <v>16</v>
      </c>
      <c r="C1478" s="15" t="s">
        <v>2684</v>
      </c>
      <c r="D1478" s="16">
        <v>2020706361</v>
      </c>
      <c r="E1478" s="17">
        <v>220</v>
      </c>
      <c r="F1478" s="11" t="s">
        <v>1348</v>
      </c>
    </row>
    <row r="1479" ht="18.6" customHeight="1" spans="1:6">
      <c r="A1479" s="11">
        <v>1477</v>
      </c>
      <c r="B1479" s="12" t="s">
        <v>606</v>
      </c>
      <c r="C1479" s="13" t="s">
        <v>2685</v>
      </c>
      <c r="D1479" s="12">
        <v>2020767963</v>
      </c>
      <c r="E1479" s="14">
        <v>965.28</v>
      </c>
      <c r="F1479" s="11" t="s">
        <v>2686</v>
      </c>
    </row>
    <row r="1480" ht="18.6" customHeight="1" spans="1:6">
      <c r="A1480" s="11">
        <v>1478</v>
      </c>
      <c r="B1480" s="12" t="s">
        <v>80</v>
      </c>
      <c r="C1480" s="13" t="s">
        <v>2687</v>
      </c>
      <c r="D1480" s="12">
        <v>2020706991</v>
      </c>
      <c r="E1480" s="14">
        <v>122.87</v>
      </c>
      <c r="F1480" s="11" t="s">
        <v>2688</v>
      </c>
    </row>
    <row r="1481" ht="18.6" customHeight="1" spans="1:6">
      <c r="A1481" s="11">
        <v>1479</v>
      </c>
      <c r="B1481" s="15" t="s">
        <v>80</v>
      </c>
      <c r="C1481" s="15" t="s">
        <v>2687</v>
      </c>
      <c r="D1481" s="16" t="s">
        <v>2689</v>
      </c>
      <c r="E1481" s="17">
        <v>500</v>
      </c>
      <c r="F1481" s="11" t="s">
        <v>2690</v>
      </c>
    </row>
    <row r="1482" ht="18.6" customHeight="1" spans="1:6">
      <c r="A1482" s="11">
        <v>1480</v>
      </c>
      <c r="B1482" s="11" t="s">
        <v>20</v>
      </c>
      <c r="C1482" s="24" t="s">
        <v>2691</v>
      </c>
      <c r="D1482" s="22">
        <v>202009320</v>
      </c>
      <c r="E1482" s="25">
        <v>1184.69</v>
      </c>
      <c r="F1482" s="11" t="s">
        <v>2692</v>
      </c>
    </row>
    <row r="1483" ht="18.6" customHeight="1" spans="1:6">
      <c r="A1483" s="11">
        <v>1481</v>
      </c>
      <c r="B1483" s="20" t="s">
        <v>20</v>
      </c>
      <c r="C1483" s="21" t="s">
        <v>2691</v>
      </c>
      <c r="D1483" s="22">
        <v>2020735045</v>
      </c>
      <c r="E1483" s="23">
        <v>1958.29</v>
      </c>
      <c r="F1483" s="11" t="s">
        <v>2693</v>
      </c>
    </row>
    <row r="1484" ht="18.6" customHeight="1" spans="1:6">
      <c r="A1484" s="11">
        <v>1482</v>
      </c>
      <c r="B1484" s="20" t="s">
        <v>20</v>
      </c>
      <c r="C1484" s="21" t="s">
        <v>2691</v>
      </c>
      <c r="D1484" s="22">
        <v>2020757803</v>
      </c>
      <c r="E1484" s="23">
        <v>1666.25</v>
      </c>
      <c r="F1484" s="11" t="s">
        <v>2694</v>
      </c>
    </row>
    <row r="1485" ht="18.6" customHeight="1" spans="1:6">
      <c r="A1485" s="11">
        <v>1483</v>
      </c>
      <c r="B1485" s="20" t="s">
        <v>20</v>
      </c>
      <c r="C1485" s="21" t="s">
        <v>2691</v>
      </c>
      <c r="D1485" s="22">
        <v>2020767724</v>
      </c>
      <c r="E1485" s="23">
        <v>1275.16</v>
      </c>
      <c r="F1485" s="11" t="s">
        <v>2694</v>
      </c>
    </row>
    <row r="1486" ht="18.6" customHeight="1" spans="1:6">
      <c r="A1486" s="11">
        <v>1484</v>
      </c>
      <c r="B1486" s="20" t="s">
        <v>20</v>
      </c>
      <c r="C1486" s="21" t="s">
        <v>2691</v>
      </c>
      <c r="D1486" s="22">
        <v>2020775784</v>
      </c>
      <c r="E1486" s="23">
        <v>1291.41</v>
      </c>
      <c r="F1486" s="11" t="s">
        <v>2694</v>
      </c>
    </row>
    <row r="1487" ht="18.6" customHeight="1" spans="1:6">
      <c r="A1487" s="11">
        <v>1485</v>
      </c>
      <c r="B1487" s="12" t="s">
        <v>131</v>
      </c>
      <c r="C1487" s="13" t="s">
        <v>2691</v>
      </c>
      <c r="D1487" s="12">
        <v>2020753082</v>
      </c>
      <c r="E1487" s="14">
        <v>58.23</v>
      </c>
      <c r="F1487" s="11" t="s">
        <v>2695</v>
      </c>
    </row>
    <row r="1488" ht="18.6" customHeight="1" spans="1:6">
      <c r="A1488" s="11">
        <v>1486</v>
      </c>
      <c r="B1488" s="12" t="s">
        <v>90</v>
      </c>
      <c r="C1488" s="13" t="s">
        <v>2696</v>
      </c>
      <c r="D1488" s="12">
        <v>2020781673</v>
      </c>
      <c r="E1488" s="14">
        <v>178.47</v>
      </c>
      <c r="F1488" s="11" t="s">
        <v>2697</v>
      </c>
    </row>
    <row r="1489" ht="18.6" customHeight="1" spans="1:6">
      <c r="A1489" s="11">
        <v>1487</v>
      </c>
      <c r="B1489" s="12" t="s">
        <v>10</v>
      </c>
      <c r="C1489" s="13" t="s">
        <v>2698</v>
      </c>
      <c r="D1489" s="12">
        <v>2020722316</v>
      </c>
      <c r="E1489" s="14">
        <v>125.04</v>
      </c>
      <c r="F1489" s="11" t="s">
        <v>2699</v>
      </c>
    </row>
    <row r="1490" ht="18.6" customHeight="1" spans="1:6">
      <c r="A1490" s="11">
        <v>1488</v>
      </c>
      <c r="B1490" s="15" t="s">
        <v>77</v>
      </c>
      <c r="C1490" s="15" t="s">
        <v>2700</v>
      </c>
      <c r="D1490" s="16" t="s">
        <v>2701</v>
      </c>
      <c r="E1490" s="17">
        <v>939</v>
      </c>
      <c r="F1490" s="11" t="s">
        <v>2702</v>
      </c>
    </row>
    <row r="1491" ht="18.6" customHeight="1" spans="1:6">
      <c r="A1491" s="11">
        <v>1489</v>
      </c>
      <c r="B1491" s="15" t="s">
        <v>580</v>
      </c>
      <c r="C1491" s="15" t="s">
        <v>2703</v>
      </c>
      <c r="D1491" s="16">
        <v>2020703945</v>
      </c>
      <c r="E1491" s="17">
        <v>380</v>
      </c>
      <c r="F1491" s="11" t="s">
        <v>2704</v>
      </c>
    </row>
    <row r="1492" ht="18.6" customHeight="1" spans="1:6">
      <c r="A1492" s="11">
        <v>1490</v>
      </c>
      <c r="B1492" s="15" t="s">
        <v>295</v>
      </c>
      <c r="C1492" s="15" t="s">
        <v>2705</v>
      </c>
      <c r="D1492" s="16" t="s">
        <v>2706</v>
      </c>
      <c r="E1492" s="17">
        <v>350</v>
      </c>
      <c r="F1492" s="11" t="s">
        <v>2707</v>
      </c>
    </row>
    <row r="1493" ht="18.6" customHeight="1" spans="1:6">
      <c r="A1493" s="11">
        <v>1491</v>
      </c>
      <c r="B1493" s="12" t="s">
        <v>10</v>
      </c>
      <c r="C1493" s="13" t="s">
        <v>2708</v>
      </c>
      <c r="D1493" s="12">
        <v>2020709326</v>
      </c>
      <c r="E1493" s="14">
        <v>38.61</v>
      </c>
      <c r="F1493" s="11" t="s">
        <v>2709</v>
      </c>
    </row>
    <row r="1494" ht="18.6" customHeight="1" spans="1:6">
      <c r="A1494" s="11">
        <v>1492</v>
      </c>
      <c r="B1494" s="12" t="s">
        <v>139</v>
      </c>
      <c r="C1494" s="13" t="s">
        <v>2710</v>
      </c>
      <c r="D1494" s="12">
        <v>2020725707</v>
      </c>
      <c r="E1494" s="14">
        <v>67.24</v>
      </c>
      <c r="F1494" s="11" t="s">
        <v>2711</v>
      </c>
    </row>
    <row r="1495" ht="18.6" customHeight="1" spans="1:6">
      <c r="A1495" s="11">
        <v>1493</v>
      </c>
      <c r="B1495" s="18" t="s">
        <v>57</v>
      </c>
      <c r="C1495" s="13" t="s">
        <v>2712</v>
      </c>
      <c r="D1495" s="12">
        <v>2020735918</v>
      </c>
      <c r="E1495" s="14">
        <v>79.83</v>
      </c>
      <c r="F1495" s="11" t="s">
        <v>2713</v>
      </c>
    </row>
    <row r="1496" ht="18.6" customHeight="1" spans="1:6">
      <c r="A1496" s="11">
        <v>1494</v>
      </c>
      <c r="B1496" s="18" t="s">
        <v>139</v>
      </c>
      <c r="C1496" s="13" t="s">
        <v>2714</v>
      </c>
      <c r="D1496" s="12">
        <v>2020735328</v>
      </c>
      <c r="E1496" s="14">
        <v>29.77</v>
      </c>
      <c r="F1496" s="11" t="s">
        <v>2715</v>
      </c>
    </row>
    <row r="1497" ht="18.6" customHeight="1" spans="1:6">
      <c r="A1497" s="11">
        <v>1495</v>
      </c>
      <c r="B1497" s="15" t="s">
        <v>249</v>
      </c>
      <c r="C1497" s="15" t="s">
        <v>2716</v>
      </c>
      <c r="D1497" s="16">
        <v>2020704933</v>
      </c>
      <c r="E1497" s="17">
        <v>350</v>
      </c>
      <c r="F1497" s="11" t="s">
        <v>2717</v>
      </c>
    </row>
    <row r="1498" ht="18.6" customHeight="1" spans="1:6">
      <c r="A1498" s="11">
        <v>1496</v>
      </c>
      <c r="B1498" s="15" t="s">
        <v>125</v>
      </c>
      <c r="C1498" s="15" t="s">
        <v>2718</v>
      </c>
      <c r="D1498" s="16">
        <v>2020703772</v>
      </c>
      <c r="E1498" s="17">
        <v>742</v>
      </c>
      <c r="F1498" s="11" t="s">
        <v>2719</v>
      </c>
    </row>
    <row r="1499" ht="18.6" customHeight="1" spans="1:6">
      <c r="A1499" s="11">
        <v>1497</v>
      </c>
      <c r="B1499" s="15" t="s">
        <v>218</v>
      </c>
      <c r="C1499" s="15" t="s">
        <v>2720</v>
      </c>
      <c r="D1499" s="16">
        <v>2020703192</v>
      </c>
      <c r="E1499" s="17">
        <v>270</v>
      </c>
      <c r="F1499" s="11" t="s">
        <v>2721</v>
      </c>
    </row>
    <row r="1500" ht="18.6" customHeight="1" spans="1:6">
      <c r="A1500" s="11">
        <v>1498</v>
      </c>
      <c r="B1500" s="12" t="s">
        <v>1579</v>
      </c>
      <c r="C1500" s="13" t="s">
        <v>2722</v>
      </c>
      <c r="D1500" s="12">
        <v>2020708376</v>
      </c>
      <c r="E1500" s="14">
        <v>727.87</v>
      </c>
      <c r="F1500" s="11" t="s">
        <v>2723</v>
      </c>
    </row>
    <row r="1501" ht="18.6" customHeight="1" spans="1:6">
      <c r="A1501" s="11">
        <v>1499</v>
      </c>
      <c r="B1501" s="18" t="s">
        <v>419</v>
      </c>
      <c r="C1501" s="13" t="s">
        <v>2724</v>
      </c>
      <c r="D1501" s="12">
        <v>2020733616</v>
      </c>
      <c r="E1501" s="14">
        <v>26.14</v>
      </c>
      <c r="F1501" s="11" t="s">
        <v>2725</v>
      </c>
    </row>
    <row r="1502" ht="18.6" customHeight="1" spans="1:6">
      <c r="A1502" s="11">
        <v>1500</v>
      </c>
      <c r="B1502" s="15" t="s">
        <v>1992</v>
      </c>
      <c r="C1502" s="15" t="s">
        <v>2726</v>
      </c>
      <c r="D1502" s="16">
        <v>2020704008</v>
      </c>
      <c r="E1502" s="17">
        <v>330</v>
      </c>
      <c r="F1502" s="11" t="s">
        <v>2727</v>
      </c>
    </row>
    <row r="1503" ht="18.6" customHeight="1" spans="1:6">
      <c r="A1503" s="11">
        <v>1501</v>
      </c>
      <c r="B1503" s="18" t="s">
        <v>384</v>
      </c>
      <c r="C1503" s="13" t="s">
        <v>2728</v>
      </c>
      <c r="D1503" s="12">
        <v>2020728450</v>
      </c>
      <c r="E1503" s="14">
        <v>727.74</v>
      </c>
      <c r="F1503" s="11" t="s">
        <v>2729</v>
      </c>
    </row>
    <row r="1504" ht="18.6" customHeight="1" spans="1:6">
      <c r="A1504" s="11">
        <v>1502</v>
      </c>
      <c r="B1504" s="12" t="s">
        <v>139</v>
      </c>
      <c r="C1504" s="13" t="s">
        <v>2730</v>
      </c>
      <c r="D1504" s="12">
        <v>2020757615</v>
      </c>
      <c r="E1504" s="14">
        <v>6.19</v>
      </c>
      <c r="F1504" s="11" t="s">
        <v>2731</v>
      </c>
    </row>
    <row r="1505" ht="18.6" customHeight="1" spans="1:6">
      <c r="A1505" s="11">
        <v>1503</v>
      </c>
      <c r="B1505" s="15" t="s">
        <v>228</v>
      </c>
      <c r="C1505" s="15" t="s">
        <v>2732</v>
      </c>
      <c r="D1505" s="16">
        <v>2020706145</v>
      </c>
      <c r="E1505" s="17">
        <v>230</v>
      </c>
      <c r="F1505" s="11" t="s">
        <v>2733</v>
      </c>
    </row>
    <row r="1506" ht="18.6" customHeight="1" spans="1:6">
      <c r="A1506" s="11">
        <v>1504</v>
      </c>
      <c r="B1506" s="12" t="s">
        <v>139</v>
      </c>
      <c r="C1506" s="13" t="s">
        <v>2734</v>
      </c>
      <c r="D1506" s="12">
        <v>2020780480</v>
      </c>
      <c r="E1506" s="14">
        <v>730.21</v>
      </c>
      <c r="F1506" s="11" t="s">
        <v>2735</v>
      </c>
    </row>
    <row r="1507" ht="18.6" customHeight="1" spans="1:6">
      <c r="A1507" s="11">
        <v>1505</v>
      </c>
      <c r="B1507" s="12" t="s">
        <v>66</v>
      </c>
      <c r="C1507" s="13" t="s">
        <v>2736</v>
      </c>
      <c r="D1507" s="12">
        <v>2020754663</v>
      </c>
      <c r="E1507" s="14">
        <v>414.35</v>
      </c>
      <c r="F1507" s="11" t="s">
        <v>2737</v>
      </c>
    </row>
    <row r="1508" ht="18.6" customHeight="1" spans="1:6">
      <c r="A1508" s="11">
        <v>1506</v>
      </c>
      <c r="B1508" s="15" t="s">
        <v>26</v>
      </c>
      <c r="C1508" s="15" t="s">
        <v>2738</v>
      </c>
      <c r="D1508" s="16" t="s">
        <v>2739</v>
      </c>
      <c r="E1508" s="17">
        <v>150</v>
      </c>
      <c r="F1508" s="11" t="s">
        <v>2740</v>
      </c>
    </row>
    <row r="1509" ht="18.6" customHeight="1" spans="1:6">
      <c r="A1509" s="11">
        <v>1507</v>
      </c>
      <c r="B1509" s="19" t="s">
        <v>379</v>
      </c>
      <c r="C1509" s="13" t="s">
        <v>2741</v>
      </c>
      <c r="D1509" s="12">
        <v>2020705048</v>
      </c>
      <c r="E1509" s="14">
        <v>577.98</v>
      </c>
      <c r="F1509" s="11" t="s">
        <v>2742</v>
      </c>
    </row>
    <row r="1510" ht="18.6" customHeight="1" spans="1:6">
      <c r="A1510" s="11">
        <v>1508</v>
      </c>
      <c r="B1510" s="15" t="s">
        <v>38</v>
      </c>
      <c r="C1510" s="15" t="s">
        <v>2741</v>
      </c>
      <c r="D1510" s="16">
        <v>2020705048</v>
      </c>
      <c r="E1510" s="17">
        <v>489</v>
      </c>
      <c r="F1510" s="11" t="s">
        <v>2742</v>
      </c>
    </row>
    <row r="1511" ht="18.6" customHeight="1" spans="1:6">
      <c r="A1511" s="11">
        <v>1509</v>
      </c>
      <c r="B1511" s="12" t="s">
        <v>57</v>
      </c>
      <c r="C1511" s="13" t="s">
        <v>2743</v>
      </c>
      <c r="D1511" s="12">
        <v>2020724499</v>
      </c>
      <c r="E1511" s="14">
        <v>97.3</v>
      </c>
      <c r="F1511" s="11" t="s">
        <v>2744</v>
      </c>
    </row>
    <row r="1512" ht="18.6" customHeight="1" spans="1:6">
      <c r="A1512" s="11">
        <v>1510</v>
      </c>
      <c r="B1512" s="18" t="s">
        <v>57</v>
      </c>
      <c r="C1512" s="13" t="s">
        <v>2743</v>
      </c>
      <c r="D1512" s="12">
        <v>2020732246</v>
      </c>
      <c r="E1512" s="14">
        <v>201.57</v>
      </c>
      <c r="F1512" s="11" t="s">
        <v>2744</v>
      </c>
    </row>
    <row r="1513" ht="18.6" customHeight="1" spans="1:6">
      <c r="A1513" s="11">
        <v>1511</v>
      </c>
      <c r="B1513" s="12" t="s">
        <v>57</v>
      </c>
      <c r="C1513" s="13" t="s">
        <v>2743</v>
      </c>
      <c r="D1513" s="12">
        <v>2020755521</v>
      </c>
      <c r="E1513" s="14">
        <v>218.74</v>
      </c>
      <c r="F1513" s="11" t="s">
        <v>2744</v>
      </c>
    </row>
    <row r="1514" ht="18.6" customHeight="1" spans="1:6">
      <c r="A1514" s="11">
        <v>1512</v>
      </c>
      <c r="B1514" s="18" t="s">
        <v>128</v>
      </c>
      <c r="C1514" s="13" t="s">
        <v>2745</v>
      </c>
      <c r="D1514" s="12">
        <v>2020731523</v>
      </c>
      <c r="E1514" s="14">
        <v>198.17</v>
      </c>
      <c r="F1514" s="11" t="s">
        <v>2746</v>
      </c>
    </row>
    <row r="1515" ht="18.6" customHeight="1" spans="1:6">
      <c r="A1515" s="11">
        <v>1513</v>
      </c>
      <c r="B1515" s="12" t="s">
        <v>32</v>
      </c>
      <c r="C1515" s="13" t="s">
        <v>2747</v>
      </c>
      <c r="D1515" s="12">
        <v>2020712604</v>
      </c>
      <c r="E1515" s="14">
        <v>341.39</v>
      </c>
      <c r="F1515" s="11" t="s">
        <v>2748</v>
      </c>
    </row>
    <row r="1516" ht="18.6" customHeight="1" spans="1:6">
      <c r="A1516" s="11">
        <v>1514</v>
      </c>
      <c r="B1516" s="18" t="s">
        <v>447</v>
      </c>
      <c r="C1516" s="13" t="s">
        <v>2749</v>
      </c>
      <c r="D1516" s="12">
        <v>2020733746</v>
      </c>
      <c r="E1516" s="14">
        <v>60.46</v>
      </c>
      <c r="F1516" s="11" t="s">
        <v>2151</v>
      </c>
    </row>
    <row r="1517" ht="18.6" customHeight="1" spans="1:6">
      <c r="A1517" s="11">
        <v>1515</v>
      </c>
      <c r="B1517" s="15" t="s">
        <v>218</v>
      </c>
      <c r="C1517" s="15" t="s">
        <v>2750</v>
      </c>
      <c r="D1517" s="16" t="s">
        <v>2751</v>
      </c>
      <c r="E1517" s="17">
        <v>300</v>
      </c>
      <c r="F1517" s="11" t="s">
        <v>2752</v>
      </c>
    </row>
    <row r="1518" ht="18.6" customHeight="1" spans="1:6">
      <c r="A1518" s="11">
        <v>1516</v>
      </c>
      <c r="B1518" s="15" t="s">
        <v>16</v>
      </c>
      <c r="C1518" s="15" t="s">
        <v>2753</v>
      </c>
      <c r="D1518" s="16">
        <v>2020703845</v>
      </c>
      <c r="E1518" s="17">
        <v>336</v>
      </c>
      <c r="F1518" s="11" t="s">
        <v>2754</v>
      </c>
    </row>
    <row r="1519" ht="18.6" customHeight="1" spans="1:6">
      <c r="A1519" s="11">
        <v>1517</v>
      </c>
      <c r="B1519" s="18" t="s">
        <v>49</v>
      </c>
      <c r="C1519" s="13" t="s">
        <v>2755</v>
      </c>
      <c r="D1519" s="12">
        <v>2020741688</v>
      </c>
      <c r="E1519" s="14">
        <v>618.72</v>
      </c>
      <c r="F1519" s="11" t="s">
        <v>2754</v>
      </c>
    </row>
    <row r="1520" ht="18.6" customHeight="1" spans="1:6">
      <c r="A1520" s="11">
        <v>1518</v>
      </c>
      <c r="B1520" s="12" t="s">
        <v>49</v>
      </c>
      <c r="C1520" s="13" t="s">
        <v>2756</v>
      </c>
      <c r="D1520" s="12">
        <v>2020720537</v>
      </c>
      <c r="E1520" s="14">
        <v>121.33</v>
      </c>
      <c r="F1520" s="11" t="s">
        <v>2757</v>
      </c>
    </row>
    <row r="1521" ht="18.6" customHeight="1" spans="1:6">
      <c r="A1521" s="11">
        <v>1519</v>
      </c>
      <c r="B1521" s="12" t="s">
        <v>139</v>
      </c>
      <c r="C1521" s="13" t="s">
        <v>2758</v>
      </c>
      <c r="D1521" s="12">
        <v>2020750135</v>
      </c>
      <c r="E1521" s="14">
        <v>31.93</v>
      </c>
      <c r="F1521" s="11" t="s">
        <v>2759</v>
      </c>
    </row>
    <row r="1522" ht="18.6" customHeight="1" spans="1:6">
      <c r="A1522" s="11">
        <v>1520</v>
      </c>
      <c r="B1522" s="12" t="s">
        <v>66</v>
      </c>
      <c r="C1522" s="13" t="s">
        <v>2760</v>
      </c>
      <c r="D1522" s="12">
        <v>2020713342</v>
      </c>
      <c r="E1522" s="14">
        <v>62.06</v>
      </c>
      <c r="F1522" s="11" t="s">
        <v>2761</v>
      </c>
    </row>
    <row r="1523" ht="18.6" customHeight="1" spans="1:6">
      <c r="A1523" s="11">
        <v>1521</v>
      </c>
      <c r="B1523" s="18" t="s">
        <v>374</v>
      </c>
      <c r="C1523" s="13" t="s">
        <v>2762</v>
      </c>
      <c r="D1523" s="12">
        <v>2020726497</v>
      </c>
      <c r="E1523" s="14">
        <v>327.07</v>
      </c>
      <c r="F1523" s="11" t="s">
        <v>2763</v>
      </c>
    </row>
    <row r="1524" ht="18.6" customHeight="1" spans="1:6">
      <c r="A1524" s="11">
        <v>1522</v>
      </c>
      <c r="B1524" s="12" t="s">
        <v>173</v>
      </c>
      <c r="C1524" s="13" t="s">
        <v>2764</v>
      </c>
      <c r="D1524" s="12">
        <v>2020770609</v>
      </c>
      <c r="E1524" s="14">
        <v>49.04</v>
      </c>
      <c r="F1524" s="11" t="s">
        <v>2765</v>
      </c>
    </row>
    <row r="1525" ht="18.6" customHeight="1" spans="1:6">
      <c r="A1525" s="11">
        <v>1523</v>
      </c>
      <c r="B1525" s="15" t="s">
        <v>168</v>
      </c>
      <c r="C1525" s="15" t="s">
        <v>2766</v>
      </c>
      <c r="D1525" s="16" t="s">
        <v>2767</v>
      </c>
      <c r="E1525" s="17">
        <v>500</v>
      </c>
      <c r="F1525" s="11" t="s">
        <v>2768</v>
      </c>
    </row>
    <row r="1526" ht="18.6" customHeight="1" spans="1:6">
      <c r="A1526" s="11">
        <v>1524</v>
      </c>
      <c r="B1526" s="18" t="s">
        <v>66</v>
      </c>
      <c r="C1526" s="13" t="s">
        <v>2769</v>
      </c>
      <c r="D1526" s="12">
        <v>2020735729</v>
      </c>
      <c r="E1526" s="14">
        <v>603.16</v>
      </c>
      <c r="F1526" s="11" t="s">
        <v>2770</v>
      </c>
    </row>
    <row r="1527" ht="18.6" customHeight="1" spans="1:6">
      <c r="A1527" s="11">
        <v>1525</v>
      </c>
      <c r="B1527" s="12" t="s">
        <v>62</v>
      </c>
      <c r="C1527" s="13" t="s">
        <v>2771</v>
      </c>
      <c r="D1527" s="12">
        <v>2020724339</v>
      </c>
      <c r="E1527" s="14">
        <v>42.55</v>
      </c>
      <c r="F1527" s="11" t="s">
        <v>2772</v>
      </c>
    </row>
    <row r="1528" ht="18.6" customHeight="1" spans="1:6">
      <c r="A1528" s="11">
        <v>1526</v>
      </c>
      <c r="B1528" s="18" t="s">
        <v>263</v>
      </c>
      <c r="C1528" s="13" t="s">
        <v>2773</v>
      </c>
      <c r="D1528" s="12">
        <v>2020735017</v>
      </c>
      <c r="E1528" s="14">
        <v>792.18</v>
      </c>
      <c r="F1528" s="11" t="s">
        <v>2774</v>
      </c>
    </row>
    <row r="1529" ht="18.6" customHeight="1" spans="1:6">
      <c r="A1529" s="11">
        <v>1527</v>
      </c>
      <c r="B1529" s="15" t="s">
        <v>20</v>
      </c>
      <c r="C1529" s="15" t="s">
        <v>2775</v>
      </c>
      <c r="D1529" s="16">
        <v>2020703830</v>
      </c>
      <c r="E1529" s="17">
        <v>230</v>
      </c>
      <c r="F1529" s="11" t="s">
        <v>2776</v>
      </c>
    </row>
    <row r="1530" ht="18.6" customHeight="1" spans="1:6">
      <c r="A1530" s="11">
        <v>1528</v>
      </c>
      <c r="B1530" s="12" t="s">
        <v>74</v>
      </c>
      <c r="C1530" s="13" t="s">
        <v>2777</v>
      </c>
      <c r="D1530" s="12">
        <v>2020726248</v>
      </c>
      <c r="E1530" s="14">
        <v>64.35</v>
      </c>
      <c r="F1530" s="11" t="s">
        <v>2778</v>
      </c>
    </row>
    <row r="1531" ht="18.6" customHeight="1" spans="1:6">
      <c r="A1531" s="11">
        <v>1529</v>
      </c>
      <c r="B1531" s="12" t="s">
        <v>340</v>
      </c>
      <c r="C1531" s="13" t="s">
        <v>2779</v>
      </c>
      <c r="D1531" s="12">
        <v>2020750936</v>
      </c>
      <c r="E1531" s="14">
        <v>99.92</v>
      </c>
      <c r="F1531" s="11" t="s">
        <v>2780</v>
      </c>
    </row>
    <row r="1532" ht="18.6" customHeight="1" spans="1:6">
      <c r="A1532" s="11">
        <v>1530</v>
      </c>
      <c r="B1532" s="18" t="s">
        <v>139</v>
      </c>
      <c r="C1532" s="13" t="s">
        <v>2781</v>
      </c>
      <c r="D1532" s="12">
        <v>2020732936</v>
      </c>
      <c r="E1532" s="14">
        <v>584.71</v>
      </c>
      <c r="F1532" s="11" t="s">
        <v>2782</v>
      </c>
    </row>
    <row r="1533" ht="18.6" customHeight="1" spans="1:6">
      <c r="A1533" s="11">
        <v>1531</v>
      </c>
      <c r="B1533" s="18" t="s">
        <v>258</v>
      </c>
      <c r="C1533" s="13" t="s">
        <v>2783</v>
      </c>
      <c r="D1533" s="12">
        <v>2020738541</v>
      </c>
      <c r="E1533" s="14">
        <v>1613.88</v>
      </c>
      <c r="F1533" s="11" t="s">
        <v>2737</v>
      </c>
    </row>
    <row r="1534" ht="18.6" customHeight="1" spans="1:6">
      <c r="A1534" s="11">
        <v>1532</v>
      </c>
      <c r="B1534" s="15" t="s">
        <v>29</v>
      </c>
      <c r="C1534" s="15" t="s">
        <v>2784</v>
      </c>
      <c r="D1534" s="16">
        <v>2020704632</v>
      </c>
      <c r="E1534" s="17">
        <v>300</v>
      </c>
      <c r="F1534" s="11" t="s">
        <v>2785</v>
      </c>
    </row>
    <row r="1535" ht="18.6" customHeight="1" spans="1:6">
      <c r="A1535" s="11">
        <v>1533</v>
      </c>
      <c r="B1535" s="15" t="s">
        <v>149</v>
      </c>
      <c r="C1535" s="15" t="s">
        <v>2786</v>
      </c>
      <c r="D1535" s="16" t="s">
        <v>2787</v>
      </c>
      <c r="E1535" s="17">
        <v>200</v>
      </c>
      <c r="F1535" s="11" t="s">
        <v>2788</v>
      </c>
    </row>
    <row r="1536" ht="18.6" customHeight="1" spans="1:6">
      <c r="A1536" s="11">
        <v>1534</v>
      </c>
      <c r="B1536" s="19" t="s">
        <v>263</v>
      </c>
      <c r="C1536" s="13" t="s">
        <v>2789</v>
      </c>
      <c r="D1536" s="12">
        <v>202006719</v>
      </c>
      <c r="E1536" s="14">
        <v>1939.71</v>
      </c>
      <c r="F1536" s="11" t="s">
        <v>2790</v>
      </c>
    </row>
    <row r="1537" ht="18.6" customHeight="1" spans="1:6">
      <c r="A1537" s="11">
        <v>1535</v>
      </c>
      <c r="B1537" s="15" t="s">
        <v>10</v>
      </c>
      <c r="C1537" s="15" t="s">
        <v>2791</v>
      </c>
      <c r="D1537" s="16" t="s">
        <v>2792</v>
      </c>
      <c r="E1537" s="17">
        <v>380</v>
      </c>
      <c r="F1537" s="11" t="s">
        <v>2793</v>
      </c>
    </row>
    <row r="1538" ht="18.6" customHeight="1" spans="1:6">
      <c r="A1538" s="11">
        <v>1536</v>
      </c>
      <c r="B1538" s="19" t="s">
        <v>49</v>
      </c>
      <c r="C1538" s="13" t="s">
        <v>2794</v>
      </c>
      <c r="D1538" s="12">
        <v>2020702096</v>
      </c>
      <c r="E1538" s="14">
        <v>49.02</v>
      </c>
      <c r="F1538" s="11" t="s">
        <v>2795</v>
      </c>
    </row>
    <row r="1539" ht="18.6" customHeight="1" spans="1:6">
      <c r="A1539" s="11">
        <v>1537</v>
      </c>
      <c r="B1539" s="18" t="s">
        <v>139</v>
      </c>
      <c r="C1539" s="13" t="s">
        <v>2796</v>
      </c>
      <c r="D1539" s="12">
        <v>2020738737</v>
      </c>
      <c r="E1539" s="14">
        <v>401.11</v>
      </c>
      <c r="F1539" s="11" t="s">
        <v>2797</v>
      </c>
    </row>
    <row r="1540" ht="18.6" customHeight="1" spans="1:6">
      <c r="A1540" s="11">
        <v>1538</v>
      </c>
      <c r="B1540" s="15" t="s">
        <v>249</v>
      </c>
      <c r="C1540" s="15" t="s">
        <v>2798</v>
      </c>
      <c r="D1540" s="16" t="s">
        <v>2799</v>
      </c>
      <c r="E1540" s="17">
        <v>67.31</v>
      </c>
      <c r="F1540" s="11" t="s">
        <v>2800</v>
      </c>
    </row>
    <row r="1541" ht="18.6" customHeight="1" spans="1:6">
      <c r="A1541" s="11">
        <v>1539</v>
      </c>
      <c r="B1541" s="18" t="s">
        <v>49</v>
      </c>
      <c r="C1541" s="13" t="s">
        <v>2798</v>
      </c>
      <c r="D1541" s="12">
        <v>2020724956</v>
      </c>
      <c r="E1541" s="14">
        <v>172.13</v>
      </c>
      <c r="F1541" s="11" t="s">
        <v>2801</v>
      </c>
    </row>
    <row r="1542" ht="18.6" customHeight="1" spans="1:6">
      <c r="A1542" s="11">
        <v>1540</v>
      </c>
      <c r="B1542" s="18" t="s">
        <v>49</v>
      </c>
      <c r="C1542" s="13" t="s">
        <v>2802</v>
      </c>
      <c r="D1542" s="12">
        <v>2020765090</v>
      </c>
      <c r="E1542" s="14">
        <v>55.19</v>
      </c>
      <c r="F1542" s="11" t="s">
        <v>2803</v>
      </c>
    </row>
    <row r="1543" ht="18.6" customHeight="1" spans="1:6">
      <c r="A1543" s="11">
        <v>1541</v>
      </c>
      <c r="B1543" s="15" t="s">
        <v>152</v>
      </c>
      <c r="C1543" s="15" t="s">
        <v>2804</v>
      </c>
      <c r="D1543" s="16">
        <v>2020705445</v>
      </c>
      <c r="E1543" s="17">
        <v>350</v>
      </c>
      <c r="F1543" s="11" t="s">
        <v>2805</v>
      </c>
    </row>
    <row r="1544" ht="18.6" customHeight="1" spans="1:6">
      <c r="A1544" s="11">
        <v>1542</v>
      </c>
      <c r="B1544" s="15" t="s">
        <v>20</v>
      </c>
      <c r="C1544" s="15" t="s">
        <v>2806</v>
      </c>
      <c r="D1544" s="16" t="s">
        <v>2807</v>
      </c>
      <c r="E1544" s="17">
        <v>90.52</v>
      </c>
      <c r="F1544" s="11" t="s">
        <v>1844</v>
      </c>
    </row>
    <row r="1545" ht="18.6" customHeight="1" spans="1:6">
      <c r="A1545" s="11">
        <v>1543</v>
      </c>
      <c r="B1545" s="15" t="s">
        <v>20</v>
      </c>
      <c r="C1545" s="15" t="s">
        <v>2808</v>
      </c>
      <c r="D1545" s="16" t="s">
        <v>2809</v>
      </c>
      <c r="E1545" s="17">
        <v>250</v>
      </c>
      <c r="F1545" s="11" t="s">
        <v>2810</v>
      </c>
    </row>
    <row r="1546" ht="18.6" customHeight="1" spans="1:6">
      <c r="A1546" s="11">
        <v>1544</v>
      </c>
      <c r="B1546" s="12" t="s">
        <v>723</v>
      </c>
      <c r="C1546" s="13" t="s">
        <v>2811</v>
      </c>
      <c r="D1546" s="12">
        <v>2020756488</v>
      </c>
      <c r="E1546" s="14">
        <v>157.34</v>
      </c>
      <c r="F1546" s="11" t="s">
        <v>2235</v>
      </c>
    </row>
    <row r="1547" ht="18.6" customHeight="1" spans="1:6">
      <c r="A1547" s="11">
        <v>1545</v>
      </c>
      <c r="B1547" s="18" t="s">
        <v>57</v>
      </c>
      <c r="C1547" s="13" t="s">
        <v>2812</v>
      </c>
      <c r="D1547" s="12">
        <v>2020734675</v>
      </c>
      <c r="E1547" s="14">
        <v>13318.56</v>
      </c>
      <c r="F1547" s="11" t="s">
        <v>2813</v>
      </c>
    </row>
    <row r="1548" ht="18.6" customHeight="1" spans="1:6">
      <c r="A1548" s="11">
        <v>1546</v>
      </c>
      <c r="B1548" s="12" t="s">
        <v>173</v>
      </c>
      <c r="C1548" s="13" t="s">
        <v>2814</v>
      </c>
      <c r="D1548" s="12">
        <v>2020769051</v>
      </c>
      <c r="E1548" s="14">
        <v>409.79</v>
      </c>
      <c r="F1548" s="11" t="s">
        <v>2815</v>
      </c>
    </row>
    <row r="1549" ht="18.6" customHeight="1" spans="1:6">
      <c r="A1549" s="11">
        <v>1547</v>
      </c>
      <c r="B1549" s="15" t="s">
        <v>20</v>
      </c>
      <c r="C1549" s="15" t="s">
        <v>2816</v>
      </c>
      <c r="D1549" s="16">
        <v>2020706766</v>
      </c>
      <c r="E1549" s="17">
        <v>100</v>
      </c>
      <c r="F1549" s="11" t="s">
        <v>2817</v>
      </c>
    </row>
    <row r="1550" ht="18.6" customHeight="1" spans="1:6">
      <c r="A1550" s="11">
        <v>1548</v>
      </c>
      <c r="B1550" s="12" t="s">
        <v>741</v>
      </c>
      <c r="C1550" s="13" t="s">
        <v>2818</v>
      </c>
      <c r="D1550" s="12">
        <v>2020771844</v>
      </c>
      <c r="E1550" s="14">
        <v>134.57</v>
      </c>
      <c r="F1550" s="11" t="s">
        <v>2819</v>
      </c>
    </row>
    <row r="1551" ht="18.6" customHeight="1" spans="1:6">
      <c r="A1551" s="11">
        <v>1549</v>
      </c>
      <c r="B1551" s="18" t="s">
        <v>173</v>
      </c>
      <c r="C1551" s="13" t="s">
        <v>2820</v>
      </c>
      <c r="D1551" s="12">
        <v>2020738180</v>
      </c>
      <c r="E1551" s="14">
        <v>184.7</v>
      </c>
      <c r="F1551" s="6" t="s">
        <v>2821</v>
      </c>
    </row>
    <row r="1552" ht="18.6" customHeight="1" spans="1:6">
      <c r="A1552" s="11">
        <v>1550</v>
      </c>
      <c r="B1552" s="15" t="s">
        <v>976</v>
      </c>
      <c r="C1552" s="15" t="s">
        <v>2822</v>
      </c>
      <c r="D1552" s="16">
        <v>2020704276</v>
      </c>
      <c r="E1552" s="17">
        <v>390</v>
      </c>
      <c r="F1552" s="11" t="s">
        <v>2823</v>
      </c>
    </row>
    <row r="1553" ht="18.6" customHeight="1" spans="1:6">
      <c r="A1553" s="11">
        <v>1551</v>
      </c>
      <c r="B1553" s="15" t="s">
        <v>2824</v>
      </c>
      <c r="C1553" s="15" t="s">
        <v>2825</v>
      </c>
      <c r="D1553" s="16" t="s">
        <v>2826</v>
      </c>
      <c r="E1553" s="17">
        <v>447</v>
      </c>
      <c r="F1553" s="11" t="s">
        <v>2827</v>
      </c>
    </row>
    <row r="1554" ht="18.6" customHeight="1" spans="1:6">
      <c r="A1554" s="11">
        <v>1552</v>
      </c>
      <c r="B1554" s="18" t="s">
        <v>263</v>
      </c>
      <c r="C1554" s="13" t="s">
        <v>2828</v>
      </c>
      <c r="D1554" s="12">
        <v>2020726245</v>
      </c>
      <c r="E1554" s="14">
        <v>5289.9</v>
      </c>
      <c r="F1554" s="11" t="s">
        <v>2829</v>
      </c>
    </row>
    <row r="1555" ht="18.6" customHeight="1" spans="1:6">
      <c r="A1555" s="11">
        <v>1553</v>
      </c>
      <c r="B1555" s="18" t="s">
        <v>131</v>
      </c>
      <c r="C1555" s="13" t="s">
        <v>2830</v>
      </c>
      <c r="D1555" s="12">
        <v>2020738853</v>
      </c>
      <c r="E1555" s="14">
        <v>249.76</v>
      </c>
      <c r="F1555" s="11" t="s">
        <v>2831</v>
      </c>
    </row>
    <row r="1556" ht="18.6" customHeight="1" spans="1:6">
      <c r="A1556" s="11">
        <v>1554</v>
      </c>
      <c r="B1556" s="12" t="s">
        <v>66</v>
      </c>
      <c r="C1556" s="13" t="s">
        <v>2832</v>
      </c>
      <c r="D1556" s="12">
        <v>2020724289</v>
      </c>
      <c r="E1556" s="14">
        <v>595.18</v>
      </c>
      <c r="F1556" s="11" t="s">
        <v>2833</v>
      </c>
    </row>
    <row r="1557" ht="18.6" customHeight="1" spans="1:6">
      <c r="A1557" s="11">
        <v>1555</v>
      </c>
      <c r="B1557" s="15" t="s">
        <v>23</v>
      </c>
      <c r="C1557" s="15" t="s">
        <v>2834</v>
      </c>
      <c r="D1557" s="16">
        <v>2020704198</v>
      </c>
      <c r="E1557" s="17">
        <v>200</v>
      </c>
      <c r="F1557" s="11" t="s">
        <v>2835</v>
      </c>
    </row>
    <row r="1558" ht="18.6" customHeight="1" spans="1:6">
      <c r="A1558" s="11">
        <v>1556</v>
      </c>
      <c r="B1558" s="12" t="s">
        <v>315</v>
      </c>
      <c r="C1558" s="13" t="s">
        <v>2836</v>
      </c>
      <c r="D1558" s="12">
        <v>2020745316</v>
      </c>
      <c r="E1558" s="14">
        <v>1347.14</v>
      </c>
      <c r="F1558" s="11" t="s">
        <v>2837</v>
      </c>
    </row>
    <row r="1559" ht="18.6" customHeight="1" spans="1:6">
      <c r="A1559" s="11">
        <v>1557</v>
      </c>
      <c r="B1559" s="15" t="s">
        <v>218</v>
      </c>
      <c r="C1559" s="15" t="s">
        <v>2838</v>
      </c>
      <c r="D1559" s="16">
        <v>2020704353</v>
      </c>
      <c r="E1559" s="17">
        <v>160</v>
      </c>
      <c r="F1559" s="11" t="s">
        <v>2839</v>
      </c>
    </row>
    <row r="1560" ht="18.6" customHeight="1" spans="1:6">
      <c r="A1560" s="11">
        <v>1558</v>
      </c>
      <c r="B1560" s="15" t="s">
        <v>295</v>
      </c>
      <c r="C1560" s="15" t="s">
        <v>2840</v>
      </c>
      <c r="D1560" s="16" t="s">
        <v>2841</v>
      </c>
      <c r="E1560" s="17">
        <v>300</v>
      </c>
      <c r="F1560" s="11" t="s">
        <v>2842</v>
      </c>
    </row>
    <row r="1561" ht="18.6" customHeight="1" spans="1:6">
      <c r="A1561" s="11">
        <v>1559</v>
      </c>
      <c r="B1561" s="15" t="s">
        <v>637</v>
      </c>
      <c r="C1561" s="15" t="s">
        <v>2843</v>
      </c>
      <c r="D1561" s="16">
        <v>2020705732</v>
      </c>
      <c r="E1561" s="17">
        <v>200</v>
      </c>
      <c r="F1561" s="11" t="s">
        <v>2844</v>
      </c>
    </row>
    <row r="1562" ht="18.6" customHeight="1" spans="1:6">
      <c r="A1562" s="11">
        <v>1560</v>
      </c>
      <c r="B1562" s="12" t="s">
        <v>368</v>
      </c>
      <c r="C1562" s="13" t="s">
        <v>2845</v>
      </c>
      <c r="D1562" s="12">
        <v>2020782966</v>
      </c>
      <c r="E1562" s="14">
        <v>122.3</v>
      </c>
      <c r="F1562" s="11" t="s">
        <v>2846</v>
      </c>
    </row>
    <row r="1563" ht="18.6" customHeight="1" spans="1:6">
      <c r="A1563" s="11">
        <v>1561</v>
      </c>
      <c r="B1563" s="19" t="s">
        <v>176</v>
      </c>
      <c r="C1563" s="13" t="s">
        <v>2847</v>
      </c>
      <c r="D1563" s="12">
        <v>202014055</v>
      </c>
      <c r="E1563" s="14">
        <v>453.38</v>
      </c>
      <c r="F1563" s="11" t="s">
        <v>2848</v>
      </c>
    </row>
    <row r="1564" ht="18.6" customHeight="1" spans="1:6">
      <c r="A1564" s="11">
        <v>1562</v>
      </c>
      <c r="B1564" s="19" t="s">
        <v>10</v>
      </c>
      <c r="C1564" s="13" t="s">
        <v>2849</v>
      </c>
      <c r="D1564" s="12">
        <v>2020702478</v>
      </c>
      <c r="E1564" s="14">
        <v>65.83</v>
      </c>
      <c r="F1564" s="11" t="s">
        <v>2850</v>
      </c>
    </row>
    <row r="1565" ht="18.6" customHeight="1" spans="1:6">
      <c r="A1565" s="11">
        <v>1563</v>
      </c>
      <c r="B1565" s="11" t="s">
        <v>179</v>
      </c>
      <c r="C1565" s="24" t="s">
        <v>2851</v>
      </c>
      <c r="D1565" s="27">
        <v>154897.98</v>
      </c>
      <c r="E1565" s="28">
        <v>2167.48</v>
      </c>
      <c r="F1565" s="11" t="s">
        <v>2852</v>
      </c>
    </row>
    <row r="1566" ht="18.6" customHeight="1" spans="1:6">
      <c r="A1566" s="11">
        <v>1564</v>
      </c>
      <c r="B1566" s="12" t="s">
        <v>139</v>
      </c>
      <c r="C1566" s="13" t="s">
        <v>2853</v>
      </c>
      <c r="D1566" s="12">
        <v>2020751777</v>
      </c>
      <c r="E1566" s="14">
        <v>670.26</v>
      </c>
      <c r="F1566" s="11" t="s">
        <v>2854</v>
      </c>
    </row>
    <row r="1567" ht="18.6" customHeight="1" spans="1:6">
      <c r="A1567" s="11">
        <v>1565</v>
      </c>
      <c r="B1567" s="19" t="s">
        <v>176</v>
      </c>
      <c r="C1567" s="13" t="s">
        <v>2855</v>
      </c>
      <c r="D1567" s="12">
        <v>202015302</v>
      </c>
      <c r="E1567" s="14">
        <v>243.35</v>
      </c>
      <c r="F1567" s="11" t="s">
        <v>2856</v>
      </c>
    </row>
    <row r="1568" ht="18.6" customHeight="1" spans="1:6">
      <c r="A1568" s="11">
        <v>1566</v>
      </c>
      <c r="B1568" s="15" t="s">
        <v>16</v>
      </c>
      <c r="C1568" s="15" t="s">
        <v>2857</v>
      </c>
      <c r="D1568" s="16" t="s">
        <v>2858</v>
      </c>
      <c r="E1568" s="17">
        <v>230</v>
      </c>
      <c r="F1568" s="11" t="s">
        <v>2859</v>
      </c>
    </row>
    <row r="1569" ht="18.6" customHeight="1" spans="1:6">
      <c r="A1569" s="11">
        <v>1567</v>
      </c>
      <c r="B1569" s="12" t="s">
        <v>57</v>
      </c>
      <c r="C1569" s="13" t="s">
        <v>2860</v>
      </c>
      <c r="D1569" s="12">
        <v>2020742992</v>
      </c>
      <c r="E1569" s="14">
        <v>12388.74</v>
      </c>
      <c r="F1569" s="11" t="s">
        <v>2861</v>
      </c>
    </row>
    <row r="1570" ht="18.6" customHeight="1" spans="1:6">
      <c r="A1570" s="11">
        <v>1568</v>
      </c>
      <c r="B1570" s="15" t="s">
        <v>23</v>
      </c>
      <c r="C1570" s="15" t="s">
        <v>2862</v>
      </c>
      <c r="D1570" s="16">
        <v>2020704398</v>
      </c>
      <c r="E1570" s="17">
        <v>630</v>
      </c>
      <c r="F1570" s="11" t="s">
        <v>2863</v>
      </c>
    </row>
    <row r="1571" ht="18.6" customHeight="1" spans="1:6">
      <c r="A1571" s="11">
        <v>1569</v>
      </c>
      <c r="B1571" s="15" t="s">
        <v>218</v>
      </c>
      <c r="C1571" s="15" t="s">
        <v>2864</v>
      </c>
      <c r="D1571" s="16">
        <v>2020706065</v>
      </c>
      <c r="E1571" s="17">
        <v>200</v>
      </c>
      <c r="F1571" s="11" t="s">
        <v>2865</v>
      </c>
    </row>
    <row r="1572" ht="18.6" customHeight="1" spans="1:6">
      <c r="A1572" s="11">
        <v>1570</v>
      </c>
      <c r="B1572" s="12" t="s">
        <v>66</v>
      </c>
      <c r="C1572" s="13" t="s">
        <v>2866</v>
      </c>
      <c r="D1572" s="12">
        <v>2020756639</v>
      </c>
      <c r="E1572" s="14">
        <v>722.63</v>
      </c>
      <c r="F1572" s="36" t="s">
        <v>2867</v>
      </c>
    </row>
    <row r="1573" ht="18.6" customHeight="1" spans="1:6">
      <c r="A1573" s="11">
        <v>1571</v>
      </c>
      <c r="B1573" s="15" t="s">
        <v>29</v>
      </c>
      <c r="C1573" s="15" t="s">
        <v>2868</v>
      </c>
      <c r="D1573" s="16">
        <v>2020706728</v>
      </c>
      <c r="E1573" s="17">
        <v>500</v>
      </c>
      <c r="F1573" s="11" t="s">
        <v>2869</v>
      </c>
    </row>
    <row r="1574" ht="18.6" customHeight="1" spans="1:6">
      <c r="A1574" s="11">
        <v>1572</v>
      </c>
      <c r="B1574" s="15" t="s">
        <v>71</v>
      </c>
      <c r="C1574" s="15" t="s">
        <v>2870</v>
      </c>
      <c r="D1574" s="16">
        <v>2020703713</v>
      </c>
      <c r="E1574" s="17">
        <v>730</v>
      </c>
      <c r="F1574" s="11" t="s">
        <v>2871</v>
      </c>
    </row>
    <row r="1575" ht="18.6" customHeight="1" spans="1:6">
      <c r="A1575" s="11">
        <v>1573</v>
      </c>
      <c r="B1575" s="15" t="s">
        <v>87</v>
      </c>
      <c r="C1575" s="15" t="s">
        <v>2872</v>
      </c>
      <c r="D1575" s="16">
        <v>2020703189</v>
      </c>
      <c r="E1575" s="17">
        <v>460</v>
      </c>
      <c r="F1575" s="11" t="s">
        <v>2873</v>
      </c>
    </row>
    <row r="1576" ht="18.6" customHeight="1" spans="1:6">
      <c r="A1576" s="11">
        <v>1574</v>
      </c>
      <c r="B1576" s="15" t="s">
        <v>374</v>
      </c>
      <c r="C1576" s="15" t="s">
        <v>2874</v>
      </c>
      <c r="D1576" s="16" t="s">
        <v>2875</v>
      </c>
      <c r="E1576" s="17">
        <v>50</v>
      </c>
      <c r="F1576" s="11" t="s">
        <v>2876</v>
      </c>
    </row>
    <row r="1577" ht="18.6" customHeight="1" spans="1:6">
      <c r="A1577" s="11">
        <v>1575</v>
      </c>
      <c r="B1577" s="15" t="s">
        <v>23</v>
      </c>
      <c r="C1577" s="15" t="s">
        <v>2877</v>
      </c>
      <c r="D1577" s="16" t="s">
        <v>2878</v>
      </c>
      <c r="E1577" s="17">
        <v>900</v>
      </c>
      <c r="F1577" s="11" t="s">
        <v>2879</v>
      </c>
    </row>
    <row r="1578" ht="18.6" customHeight="1" spans="1:6">
      <c r="A1578" s="11">
        <v>1576</v>
      </c>
      <c r="B1578" s="12" t="s">
        <v>90</v>
      </c>
      <c r="C1578" s="13" t="s">
        <v>2877</v>
      </c>
      <c r="D1578" s="12">
        <v>2020746024</v>
      </c>
      <c r="E1578" s="14">
        <v>537.97</v>
      </c>
      <c r="F1578" s="11" t="s">
        <v>2880</v>
      </c>
    </row>
    <row r="1579" ht="18.6" customHeight="1" spans="1:6">
      <c r="A1579" s="11">
        <v>1577</v>
      </c>
      <c r="B1579" s="15" t="s">
        <v>87</v>
      </c>
      <c r="C1579" s="15" t="s">
        <v>2881</v>
      </c>
      <c r="D1579" s="16">
        <v>2020704197</v>
      </c>
      <c r="E1579" s="17">
        <v>400</v>
      </c>
      <c r="F1579" s="11" t="s">
        <v>2882</v>
      </c>
    </row>
    <row r="1580" ht="18.6" customHeight="1" spans="1:6">
      <c r="A1580" s="11">
        <v>1578</v>
      </c>
      <c r="B1580" s="15" t="s">
        <v>976</v>
      </c>
      <c r="C1580" s="15" t="s">
        <v>2883</v>
      </c>
      <c r="D1580" s="16">
        <v>2020703426</v>
      </c>
      <c r="E1580" s="17">
        <v>161</v>
      </c>
      <c r="F1580" s="11" t="s">
        <v>2884</v>
      </c>
    </row>
    <row r="1581" ht="18.6" customHeight="1" spans="1:6">
      <c r="A1581" s="11">
        <v>1579</v>
      </c>
      <c r="B1581" s="12" t="s">
        <v>10</v>
      </c>
      <c r="C1581" s="13" t="s">
        <v>2885</v>
      </c>
      <c r="D1581" s="12">
        <v>2020743600</v>
      </c>
      <c r="E1581" s="14">
        <v>5129.32</v>
      </c>
      <c r="F1581" s="11" t="s">
        <v>2886</v>
      </c>
    </row>
    <row r="1582" ht="18.6" customHeight="1" spans="1:6">
      <c r="A1582" s="11">
        <v>1580</v>
      </c>
      <c r="B1582" s="15" t="s">
        <v>54</v>
      </c>
      <c r="C1582" s="15" t="s">
        <v>2887</v>
      </c>
      <c r="D1582" s="16" t="s">
        <v>2888</v>
      </c>
      <c r="E1582" s="17">
        <v>68.71</v>
      </c>
      <c r="F1582" s="11" t="s">
        <v>2889</v>
      </c>
    </row>
    <row r="1583" ht="18.6" customHeight="1" spans="1:6">
      <c r="A1583" s="11">
        <v>1581</v>
      </c>
      <c r="B1583" s="15" t="s">
        <v>54</v>
      </c>
      <c r="C1583" s="15" t="s">
        <v>2887</v>
      </c>
      <c r="D1583" s="16" t="s">
        <v>2890</v>
      </c>
      <c r="E1583" s="17">
        <v>123.91</v>
      </c>
      <c r="F1583" s="11" t="s">
        <v>2889</v>
      </c>
    </row>
    <row r="1584" ht="18.6" customHeight="1" spans="1:6">
      <c r="A1584" s="11">
        <v>1582</v>
      </c>
      <c r="B1584" s="15" t="s">
        <v>54</v>
      </c>
      <c r="C1584" s="15" t="s">
        <v>2887</v>
      </c>
      <c r="D1584" s="16" t="s">
        <v>2891</v>
      </c>
      <c r="E1584" s="17">
        <v>155.26</v>
      </c>
      <c r="F1584" s="11" t="s">
        <v>2889</v>
      </c>
    </row>
    <row r="1585" ht="18.6" customHeight="1" spans="1:6">
      <c r="A1585" s="11">
        <v>1583</v>
      </c>
      <c r="B1585" s="12" t="s">
        <v>10</v>
      </c>
      <c r="C1585" s="13" t="s">
        <v>2892</v>
      </c>
      <c r="D1585" s="12">
        <v>2020780339</v>
      </c>
      <c r="E1585" s="14">
        <v>278.21</v>
      </c>
      <c r="F1585" s="11" t="s">
        <v>2893</v>
      </c>
    </row>
    <row r="1586" ht="18.6" customHeight="1" spans="1:6">
      <c r="A1586" s="11">
        <v>1584</v>
      </c>
      <c r="B1586" s="15" t="s">
        <v>218</v>
      </c>
      <c r="C1586" s="15" t="s">
        <v>2894</v>
      </c>
      <c r="D1586" s="16">
        <v>2020703441</v>
      </c>
      <c r="E1586" s="17">
        <v>220</v>
      </c>
      <c r="F1586" s="11" t="s">
        <v>2895</v>
      </c>
    </row>
    <row r="1587" ht="18.6" customHeight="1" spans="1:6">
      <c r="A1587" s="11">
        <v>1585</v>
      </c>
      <c r="B1587" s="11" t="s">
        <v>593</v>
      </c>
      <c r="C1587" s="30" t="s">
        <v>2896</v>
      </c>
      <c r="D1587" s="31">
        <v>101585.65</v>
      </c>
      <c r="E1587" s="32">
        <v>4103.17</v>
      </c>
      <c r="F1587" s="11" t="s">
        <v>2733</v>
      </c>
    </row>
    <row r="1588" ht="18.6" customHeight="1" spans="1:6">
      <c r="A1588" s="11">
        <v>1586</v>
      </c>
      <c r="B1588" s="11" t="s">
        <v>179</v>
      </c>
      <c r="C1588" s="21" t="s">
        <v>2897</v>
      </c>
      <c r="D1588" s="22">
        <v>109769.9</v>
      </c>
      <c r="E1588" s="26">
        <v>3558.2</v>
      </c>
      <c r="F1588" s="11" t="s">
        <v>2676</v>
      </c>
    </row>
    <row r="1589" ht="18.6" customHeight="1" spans="1:6">
      <c r="A1589" s="11">
        <v>1587</v>
      </c>
      <c r="B1589" s="15" t="s">
        <v>1992</v>
      </c>
      <c r="C1589" s="15" t="s">
        <v>2898</v>
      </c>
      <c r="D1589" s="16">
        <v>2020703951</v>
      </c>
      <c r="E1589" s="17">
        <v>357</v>
      </c>
      <c r="F1589" s="11" t="s">
        <v>2899</v>
      </c>
    </row>
    <row r="1590" ht="18.6" customHeight="1" spans="1:6">
      <c r="A1590" s="11">
        <v>1588</v>
      </c>
      <c r="B1590" s="15" t="s">
        <v>249</v>
      </c>
      <c r="C1590" s="15" t="s">
        <v>2900</v>
      </c>
      <c r="D1590" s="16" t="s">
        <v>2901</v>
      </c>
      <c r="E1590" s="17">
        <v>2090</v>
      </c>
      <c r="F1590" s="11" t="s">
        <v>2902</v>
      </c>
    </row>
    <row r="1591" ht="18.6" customHeight="1" spans="1:6">
      <c r="A1591" s="11">
        <v>1589</v>
      </c>
      <c r="B1591" s="15" t="s">
        <v>142</v>
      </c>
      <c r="C1591" s="15" t="s">
        <v>2903</v>
      </c>
      <c r="D1591" s="16">
        <v>2020706952</v>
      </c>
      <c r="E1591" s="17">
        <v>58</v>
      </c>
      <c r="F1591" s="11" t="s">
        <v>2904</v>
      </c>
    </row>
    <row r="1592" ht="18.6" customHeight="1" spans="1:6">
      <c r="A1592" s="11">
        <v>1590</v>
      </c>
      <c r="B1592" s="15" t="s">
        <v>326</v>
      </c>
      <c r="C1592" s="15" t="s">
        <v>2905</v>
      </c>
      <c r="D1592" s="16" t="s">
        <v>2906</v>
      </c>
      <c r="E1592" s="17">
        <v>490</v>
      </c>
      <c r="F1592" s="11" t="s">
        <v>2907</v>
      </c>
    </row>
    <row r="1593" ht="18.6" customHeight="1" spans="1:6">
      <c r="A1593" s="11">
        <v>1591</v>
      </c>
      <c r="B1593" s="12" t="s">
        <v>10</v>
      </c>
      <c r="C1593" s="13" t="s">
        <v>2908</v>
      </c>
      <c r="D1593" s="12">
        <v>2020707858</v>
      </c>
      <c r="E1593" s="14">
        <v>625.83</v>
      </c>
      <c r="F1593" s="11" t="s">
        <v>2909</v>
      </c>
    </row>
    <row r="1594" ht="18.6" customHeight="1" spans="1:6">
      <c r="A1594" s="11">
        <v>1592</v>
      </c>
      <c r="B1594" s="12" t="s">
        <v>10</v>
      </c>
      <c r="C1594" s="13" t="s">
        <v>2908</v>
      </c>
      <c r="D1594" s="12">
        <v>2020708106</v>
      </c>
      <c r="E1594" s="14">
        <v>463.44</v>
      </c>
      <c r="F1594" s="11" t="s">
        <v>2909</v>
      </c>
    </row>
    <row r="1595" ht="18.6" customHeight="1" spans="1:6">
      <c r="A1595" s="11">
        <v>1593</v>
      </c>
      <c r="B1595" s="12" t="s">
        <v>10</v>
      </c>
      <c r="C1595" s="13" t="s">
        <v>2908</v>
      </c>
      <c r="D1595" s="12">
        <v>2020708268</v>
      </c>
      <c r="E1595" s="14">
        <v>1589.3</v>
      </c>
      <c r="F1595" s="11" t="s">
        <v>2909</v>
      </c>
    </row>
    <row r="1596" ht="18.6" customHeight="1" spans="1:6">
      <c r="A1596" s="11">
        <v>1594</v>
      </c>
      <c r="B1596" s="12" t="s">
        <v>10</v>
      </c>
      <c r="C1596" s="13" t="s">
        <v>2908</v>
      </c>
      <c r="D1596" s="12">
        <v>2020708855</v>
      </c>
      <c r="E1596" s="14">
        <v>732.02</v>
      </c>
      <c r="F1596" s="11" t="s">
        <v>2909</v>
      </c>
    </row>
    <row r="1597" ht="18.6" customHeight="1" spans="1:6">
      <c r="A1597" s="11">
        <v>1595</v>
      </c>
      <c r="B1597" s="15" t="s">
        <v>142</v>
      </c>
      <c r="C1597" s="15" t="s">
        <v>2908</v>
      </c>
      <c r="D1597" s="16">
        <v>2020704777</v>
      </c>
      <c r="E1597" s="17">
        <v>144</v>
      </c>
      <c r="F1597" s="11" t="s">
        <v>2910</v>
      </c>
    </row>
    <row r="1598" ht="18.6" customHeight="1" spans="1:6">
      <c r="A1598" s="11">
        <v>1596</v>
      </c>
      <c r="B1598" s="15" t="s">
        <v>142</v>
      </c>
      <c r="C1598" s="15" t="s">
        <v>2908</v>
      </c>
      <c r="D1598" s="16" t="s">
        <v>2911</v>
      </c>
      <c r="E1598" s="17">
        <v>115</v>
      </c>
      <c r="F1598" s="11" t="s">
        <v>2910</v>
      </c>
    </row>
    <row r="1599" ht="18.6" customHeight="1" spans="1:6">
      <c r="A1599" s="11">
        <v>1597</v>
      </c>
      <c r="B1599" s="15" t="s">
        <v>10</v>
      </c>
      <c r="C1599" s="15" t="s">
        <v>2908</v>
      </c>
      <c r="D1599" s="16" t="s">
        <v>2912</v>
      </c>
      <c r="E1599" s="17">
        <v>80</v>
      </c>
      <c r="F1599" s="11" t="s">
        <v>2910</v>
      </c>
    </row>
    <row r="1600" ht="18.6" customHeight="1" spans="1:6">
      <c r="A1600" s="11">
        <v>1598</v>
      </c>
      <c r="B1600" s="12" t="s">
        <v>139</v>
      </c>
      <c r="C1600" s="13" t="s">
        <v>2913</v>
      </c>
      <c r="D1600" s="12">
        <v>2020758852</v>
      </c>
      <c r="E1600" s="14">
        <v>130.55</v>
      </c>
      <c r="F1600" s="11" t="s">
        <v>2914</v>
      </c>
    </row>
    <row r="1601" ht="18.6" customHeight="1" spans="1:6">
      <c r="A1601" s="11">
        <v>1599</v>
      </c>
      <c r="B1601" s="15" t="s">
        <v>38</v>
      </c>
      <c r="C1601" s="15" t="s">
        <v>2915</v>
      </c>
      <c r="D1601" s="16" t="s">
        <v>2916</v>
      </c>
      <c r="E1601" s="17">
        <v>210</v>
      </c>
      <c r="F1601" s="11" t="s">
        <v>2917</v>
      </c>
    </row>
    <row r="1602" ht="18.6" customHeight="1" spans="1:6">
      <c r="A1602" s="11">
        <v>1600</v>
      </c>
      <c r="B1602" s="15" t="s">
        <v>54</v>
      </c>
      <c r="C1602" s="15" t="s">
        <v>2918</v>
      </c>
      <c r="D1602" s="16" t="s">
        <v>2919</v>
      </c>
      <c r="E1602" s="17">
        <v>500</v>
      </c>
      <c r="F1602" s="11" t="s">
        <v>2920</v>
      </c>
    </row>
    <row r="1603" ht="18.6" customHeight="1" spans="1:6">
      <c r="A1603" s="11">
        <v>1601</v>
      </c>
      <c r="B1603" s="15" t="s">
        <v>326</v>
      </c>
      <c r="C1603" s="15" t="s">
        <v>2921</v>
      </c>
      <c r="D1603" s="16" t="s">
        <v>2922</v>
      </c>
      <c r="E1603" s="17">
        <v>2000</v>
      </c>
      <c r="F1603" s="11" t="s">
        <v>2923</v>
      </c>
    </row>
    <row r="1604" ht="18.6" customHeight="1" spans="1:6">
      <c r="A1604" s="11">
        <v>1602</v>
      </c>
      <c r="B1604" s="12" t="s">
        <v>7</v>
      </c>
      <c r="C1604" s="13" t="s">
        <v>2924</v>
      </c>
      <c r="D1604" s="12">
        <v>2020779668</v>
      </c>
      <c r="E1604" s="14">
        <v>148.97</v>
      </c>
      <c r="F1604" s="11" t="s">
        <v>2925</v>
      </c>
    </row>
    <row r="1605" ht="18.6" customHeight="1" spans="1:6">
      <c r="A1605" s="11">
        <v>1603</v>
      </c>
      <c r="B1605" s="12" t="s">
        <v>384</v>
      </c>
      <c r="C1605" s="13" t="s">
        <v>2926</v>
      </c>
      <c r="D1605" s="12">
        <v>2020725009</v>
      </c>
      <c r="E1605" s="14">
        <v>283.59</v>
      </c>
      <c r="F1605" s="11" t="s">
        <v>2927</v>
      </c>
    </row>
    <row r="1606" ht="18.6" customHeight="1" spans="1:6">
      <c r="A1606" s="11">
        <v>1604</v>
      </c>
      <c r="B1606" s="18" t="s">
        <v>384</v>
      </c>
      <c r="C1606" s="13" t="s">
        <v>2926</v>
      </c>
      <c r="D1606" s="12">
        <v>2020766944</v>
      </c>
      <c r="E1606" s="14">
        <v>97.3</v>
      </c>
      <c r="F1606" s="11" t="s">
        <v>2927</v>
      </c>
    </row>
    <row r="1607" ht="18.6" customHeight="1" spans="1:6">
      <c r="A1607" s="11">
        <v>1605</v>
      </c>
      <c r="B1607" s="18" t="s">
        <v>139</v>
      </c>
      <c r="C1607" s="13" t="s">
        <v>2928</v>
      </c>
      <c r="D1607" s="12">
        <v>2020742270</v>
      </c>
      <c r="E1607" s="14">
        <v>93.86</v>
      </c>
      <c r="F1607" s="11" t="s">
        <v>1260</v>
      </c>
    </row>
    <row r="1608" ht="18.6" customHeight="1" spans="1:6">
      <c r="A1608" s="11">
        <v>1606</v>
      </c>
      <c r="B1608" s="18" t="s">
        <v>139</v>
      </c>
      <c r="C1608" s="13" t="s">
        <v>2928</v>
      </c>
      <c r="D1608" s="12">
        <v>2020731553</v>
      </c>
      <c r="E1608" s="14">
        <v>334.38</v>
      </c>
      <c r="F1608" s="11" t="s">
        <v>1260</v>
      </c>
    </row>
    <row r="1609" ht="18.6" customHeight="1" spans="1:6">
      <c r="A1609" s="11">
        <v>1607</v>
      </c>
      <c r="B1609" s="12" t="s">
        <v>910</v>
      </c>
      <c r="C1609" s="13" t="s">
        <v>2929</v>
      </c>
      <c r="D1609" s="12">
        <v>2020755147</v>
      </c>
      <c r="E1609" s="14">
        <v>54.52</v>
      </c>
      <c r="F1609" s="11" t="s">
        <v>2930</v>
      </c>
    </row>
    <row r="1610" ht="18.6" customHeight="1" spans="1:6">
      <c r="A1610" s="11">
        <v>1608</v>
      </c>
      <c r="B1610" s="15" t="s">
        <v>295</v>
      </c>
      <c r="C1610" s="15" t="s">
        <v>2929</v>
      </c>
      <c r="D1610" s="16" t="s">
        <v>2931</v>
      </c>
      <c r="E1610" s="17">
        <v>420</v>
      </c>
      <c r="F1610" s="11" t="s">
        <v>2932</v>
      </c>
    </row>
    <row r="1611" ht="18.6" customHeight="1" spans="1:6">
      <c r="A1611" s="11">
        <v>1609</v>
      </c>
      <c r="B1611" s="12" t="s">
        <v>128</v>
      </c>
      <c r="C1611" s="13" t="s">
        <v>2933</v>
      </c>
      <c r="D1611" s="12">
        <v>2020777478</v>
      </c>
      <c r="E1611" s="14">
        <v>3520.42</v>
      </c>
      <c r="F1611" s="11" t="s">
        <v>2934</v>
      </c>
    </row>
    <row r="1612" ht="18.6" customHeight="1" spans="1:6">
      <c r="A1612" s="11">
        <v>1610</v>
      </c>
      <c r="B1612" s="15" t="s">
        <v>218</v>
      </c>
      <c r="C1612" s="15" t="s">
        <v>2935</v>
      </c>
      <c r="D1612" s="16" t="s">
        <v>2936</v>
      </c>
      <c r="E1612" s="17">
        <v>100</v>
      </c>
      <c r="F1612" s="11" t="s">
        <v>2937</v>
      </c>
    </row>
    <row r="1613" ht="18.6" customHeight="1" spans="1:6">
      <c r="A1613" s="11">
        <v>1611</v>
      </c>
      <c r="B1613" s="12" t="s">
        <v>29</v>
      </c>
      <c r="C1613" s="13" t="s">
        <v>2938</v>
      </c>
      <c r="D1613" s="12">
        <v>2020772045</v>
      </c>
      <c r="E1613" s="14">
        <v>210.53</v>
      </c>
      <c r="F1613" s="11" t="s">
        <v>2939</v>
      </c>
    </row>
    <row r="1614" ht="18.6" customHeight="1" spans="1:6">
      <c r="A1614" s="11">
        <v>1612</v>
      </c>
      <c r="B1614" s="15" t="s">
        <v>295</v>
      </c>
      <c r="C1614" s="15" t="s">
        <v>2940</v>
      </c>
      <c r="D1614" s="16">
        <v>2020706281</v>
      </c>
      <c r="E1614" s="17">
        <v>200</v>
      </c>
      <c r="F1614" s="11" t="s">
        <v>2941</v>
      </c>
    </row>
    <row r="1615" ht="18.6" customHeight="1" spans="1:6">
      <c r="A1615" s="11">
        <v>1613</v>
      </c>
      <c r="B1615" s="15" t="s">
        <v>80</v>
      </c>
      <c r="C1615" s="15" t="s">
        <v>2940</v>
      </c>
      <c r="D1615" s="16" t="s">
        <v>2942</v>
      </c>
      <c r="E1615" s="17">
        <v>400</v>
      </c>
      <c r="F1615" s="11" t="s">
        <v>2941</v>
      </c>
    </row>
    <row r="1616" ht="18.6" customHeight="1" spans="1:6">
      <c r="A1616" s="11">
        <v>1614</v>
      </c>
      <c r="B1616" s="12" t="s">
        <v>35</v>
      </c>
      <c r="C1616" s="13" t="s">
        <v>2943</v>
      </c>
      <c r="D1616" s="12">
        <v>2020767288</v>
      </c>
      <c r="E1616" s="14">
        <v>357.09</v>
      </c>
      <c r="F1616" s="11" t="s">
        <v>2944</v>
      </c>
    </row>
    <row r="1617" ht="18.6" customHeight="1" spans="1:6">
      <c r="A1617" s="11">
        <v>1615</v>
      </c>
      <c r="B1617" s="12" t="s">
        <v>447</v>
      </c>
      <c r="C1617" s="13" t="s">
        <v>2945</v>
      </c>
      <c r="D1617" s="12">
        <v>2020773276</v>
      </c>
      <c r="E1617" s="14">
        <v>418.21</v>
      </c>
      <c r="F1617" s="11" t="s">
        <v>1505</v>
      </c>
    </row>
    <row r="1618" ht="18.6" customHeight="1" spans="1:6">
      <c r="A1618" s="11">
        <v>1616</v>
      </c>
      <c r="B1618" s="12" t="s">
        <v>128</v>
      </c>
      <c r="C1618" s="13" t="s">
        <v>2946</v>
      </c>
      <c r="D1618" s="12">
        <v>2020777764</v>
      </c>
      <c r="E1618" s="14">
        <v>3333.33</v>
      </c>
      <c r="F1618" s="11" t="s">
        <v>2947</v>
      </c>
    </row>
    <row r="1619" ht="18.6" customHeight="1" spans="1:6">
      <c r="A1619" s="11">
        <v>1617</v>
      </c>
      <c r="B1619" s="15" t="s">
        <v>20</v>
      </c>
      <c r="C1619" s="15" t="s">
        <v>2948</v>
      </c>
      <c r="D1619" s="16">
        <v>2020702495</v>
      </c>
      <c r="E1619" s="17">
        <v>400</v>
      </c>
      <c r="F1619" s="11" t="s">
        <v>2949</v>
      </c>
    </row>
    <row r="1620" ht="18.6" customHeight="1" spans="1:6">
      <c r="A1620" s="11">
        <v>1618</v>
      </c>
      <c r="B1620" s="15" t="s">
        <v>20</v>
      </c>
      <c r="C1620" s="15" t="s">
        <v>2950</v>
      </c>
      <c r="D1620" s="16" t="s">
        <v>2951</v>
      </c>
      <c r="E1620" s="17">
        <v>136.43</v>
      </c>
      <c r="F1620" s="11" t="s">
        <v>2952</v>
      </c>
    </row>
    <row r="1621" ht="18.6" customHeight="1" spans="1:6">
      <c r="A1621" s="11">
        <v>1619</v>
      </c>
      <c r="B1621" s="15" t="s">
        <v>275</v>
      </c>
      <c r="C1621" s="15" t="s">
        <v>2953</v>
      </c>
      <c r="D1621" s="16" t="s">
        <v>2954</v>
      </c>
      <c r="E1621" s="17">
        <v>325</v>
      </c>
      <c r="F1621" s="11" t="s">
        <v>2955</v>
      </c>
    </row>
    <row r="1622" ht="18.6" customHeight="1" spans="1:6">
      <c r="A1622" s="11">
        <v>1620</v>
      </c>
      <c r="B1622" s="15" t="s">
        <v>580</v>
      </c>
      <c r="C1622" s="15" t="s">
        <v>2956</v>
      </c>
      <c r="D1622" s="16" t="s">
        <v>2957</v>
      </c>
      <c r="E1622" s="17">
        <v>630</v>
      </c>
      <c r="F1622" s="11" t="s">
        <v>2958</v>
      </c>
    </row>
    <row r="1623" ht="18.6" customHeight="1" spans="1:6">
      <c r="A1623" s="11">
        <v>1621</v>
      </c>
      <c r="B1623" s="11" t="s">
        <v>20</v>
      </c>
      <c r="C1623" s="24" t="s">
        <v>2959</v>
      </c>
      <c r="D1623" s="22">
        <v>202004909</v>
      </c>
      <c r="E1623" s="25">
        <v>1186.47</v>
      </c>
      <c r="F1623" s="11" t="s">
        <v>2960</v>
      </c>
    </row>
    <row r="1624" ht="18.6" customHeight="1" spans="1:6">
      <c r="A1624" s="11">
        <v>1622</v>
      </c>
      <c r="B1624" s="15" t="s">
        <v>580</v>
      </c>
      <c r="C1624" s="15" t="s">
        <v>2961</v>
      </c>
      <c r="D1624" s="16">
        <v>2020703607</v>
      </c>
      <c r="E1624" s="17">
        <v>220</v>
      </c>
      <c r="F1624" s="11" t="s">
        <v>2962</v>
      </c>
    </row>
    <row r="1625" ht="18.6" customHeight="1" spans="1:6">
      <c r="A1625" s="11">
        <v>1623</v>
      </c>
      <c r="B1625" s="12" t="s">
        <v>57</v>
      </c>
      <c r="C1625" s="13" t="s">
        <v>2963</v>
      </c>
      <c r="D1625" s="12">
        <v>2020779658</v>
      </c>
      <c r="E1625" s="14">
        <v>6035.9</v>
      </c>
      <c r="F1625" s="11" t="s">
        <v>2964</v>
      </c>
    </row>
    <row r="1626" ht="18.6" customHeight="1" spans="1:6">
      <c r="A1626" s="11">
        <v>1624</v>
      </c>
      <c r="B1626" s="18" t="s">
        <v>464</v>
      </c>
      <c r="C1626" s="13" t="s">
        <v>2965</v>
      </c>
      <c r="D1626" s="12">
        <v>2020760762</v>
      </c>
      <c r="E1626" s="14">
        <v>410.32</v>
      </c>
      <c r="F1626" s="11" t="s">
        <v>2966</v>
      </c>
    </row>
    <row r="1627" ht="18.6" customHeight="1" spans="1:6">
      <c r="A1627" s="11">
        <v>1625</v>
      </c>
      <c r="B1627" s="15" t="s">
        <v>218</v>
      </c>
      <c r="C1627" s="15" t="s">
        <v>2967</v>
      </c>
      <c r="D1627" s="16">
        <v>2020703591</v>
      </c>
      <c r="E1627" s="17">
        <v>210</v>
      </c>
      <c r="F1627" s="11" t="s">
        <v>2968</v>
      </c>
    </row>
    <row r="1628" ht="18.6" customHeight="1" spans="1:6">
      <c r="A1628" s="11">
        <v>1626</v>
      </c>
      <c r="B1628" s="19" t="s">
        <v>361</v>
      </c>
      <c r="C1628" s="13" t="s">
        <v>2969</v>
      </c>
      <c r="D1628" s="12">
        <v>2020704509</v>
      </c>
      <c r="E1628" s="14">
        <v>1021.62</v>
      </c>
      <c r="F1628" s="11" t="s">
        <v>2970</v>
      </c>
    </row>
    <row r="1629" ht="18.6" customHeight="1" spans="1:6">
      <c r="A1629" s="11">
        <v>1627</v>
      </c>
      <c r="B1629" s="15" t="s">
        <v>580</v>
      </c>
      <c r="C1629" s="15" t="s">
        <v>2971</v>
      </c>
      <c r="D1629" s="16">
        <v>2020703985</v>
      </c>
      <c r="E1629" s="17">
        <v>150</v>
      </c>
      <c r="F1629" s="11" t="s">
        <v>2972</v>
      </c>
    </row>
    <row r="1630" ht="18.6" customHeight="1" spans="1:6">
      <c r="A1630" s="11">
        <v>1628</v>
      </c>
      <c r="B1630" s="15" t="s">
        <v>580</v>
      </c>
      <c r="C1630" s="15" t="s">
        <v>2973</v>
      </c>
      <c r="D1630" s="16" t="s">
        <v>2974</v>
      </c>
      <c r="E1630" s="17">
        <v>224.06</v>
      </c>
      <c r="F1630" s="11" t="s">
        <v>2975</v>
      </c>
    </row>
    <row r="1631" ht="18.6" customHeight="1" spans="1:6">
      <c r="A1631" s="11">
        <v>1629</v>
      </c>
      <c r="B1631" s="15" t="s">
        <v>87</v>
      </c>
      <c r="C1631" s="15" t="s">
        <v>2976</v>
      </c>
      <c r="D1631" s="16" t="s">
        <v>2977</v>
      </c>
      <c r="E1631" s="17">
        <v>368.74</v>
      </c>
      <c r="F1631" s="11" t="s">
        <v>2978</v>
      </c>
    </row>
    <row r="1632" ht="18.6" customHeight="1" spans="1:6">
      <c r="A1632" s="11">
        <v>1630</v>
      </c>
      <c r="B1632" s="15" t="s">
        <v>374</v>
      </c>
      <c r="C1632" s="15" t="s">
        <v>2979</v>
      </c>
      <c r="D1632" s="16" t="s">
        <v>2980</v>
      </c>
      <c r="E1632" s="17">
        <v>563.93</v>
      </c>
      <c r="F1632" s="11" t="s">
        <v>2981</v>
      </c>
    </row>
    <row r="1633" ht="18.6" customHeight="1" spans="1:6">
      <c r="A1633" s="11">
        <v>1631</v>
      </c>
      <c r="B1633" s="15" t="s">
        <v>87</v>
      </c>
      <c r="C1633" s="15" t="s">
        <v>2982</v>
      </c>
      <c r="D1633" s="16">
        <v>2020704841</v>
      </c>
      <c r="E1633" s="17">
        <v>460</v>
      </c>
      <c r="F1633" s="11" t="s">
        <v>2983</v>
      </c>
    </row>
    <row r="1634" ht="18.6" customHeight="1" spans="1:6">
      <c r="A1634" s="11">
        <v>1632</v>
      </c>
      <c r="B1634" s="15" t="s">
        <v>291</v>
      </c>
      <c r="C1634" s="15" t="s">
        <v>2984</v>
      </c>
      <c r="D1634" s="16">
        <v>2020704931</v>
      </c>
      <c r="E1634" s="17">
        <v>547</v>
      </c>
      <c r="F1634" s="11" t="s">
        <v>2985</v>
      </c>
    </row>
    <row r="1635" ht="18.6" customHeight="1" spans="1:6">
      <c r="A1635" s="11">
        <v>1633</v>
      </c>
      <c r="B1635" s="15" t="s">
        <v>152</v>
      </c>
      <c r="C1635" s="15" t="s">
        <v>2986</v>
      </c>
      <c r="D1635" s="16">
        <v>2020705739</v>
      </c>
      <c r="E1635" s="17">
        <v>150</v>
      </c>
      <c r="F1635" s="11" t="s">
        <v>2987</v>
      </c>
    </row>
    <row r="1636" ht="18.6" customHeight="1" spans="1:6">
      <c r="A1636" s="11">
        <v>1634</v>
      </c>
      <c r="B1636" s="12" t="s">
        <v>1204</v>
      </c>
      <c r="C1636" s="13" t="s">
        <v>2988</v>
      </c>
      <c r="D1636" s="12">
        <v>2020782407</v>
      </c>
      <c r="E1636" s="14">
        <v>1242.64</v>
      </c>
      <c r="F1636" s="11" t="s">
        <v>2989</v>
      </c>
    </row>
    <row r="1637" ht="18.6" customHeight="1" spans="1:6">
      <c r="A1637" s="11">
        <v>1635</v>
      </c>
      <c r="B1637" s="22" t="s">
        <v>2990</v>
      </c>
      <c r="C1637" s="21" t="s">
        <v>2991</v>
      </c>
      <c r="D1637" s="22">
        <v>201992899</v>
      </c>
      <c r="E1637" s="29">
        <v>1000</v>
      </c>
      <c r="F1637" s="11" t="s">
        <v>2992</v>
      </c>
    </row>
    <row r="1638" ht="18.6" customHeight="1" spans="1:6">
      <c r="A1638" s="11">
        <v>1636</v>
      </c>
      <c r="B1638" s="18" t="s">
        <v>741</v>
      </c>
      <c r="C1638" s="13" t="s">
        <v>2993</v>
      </c>
      <c r="D1638" s="12">
        <v>2020764280</v>
      </c>
      <c r="E1638" s="14">
        <v>90.53</v>
      </c>
      <c r="F1638" s="11" t="s">
        <v>2994</v>
      </c>
    </row>
    <row r="1639" ht="18.6" customHeight="1" spans="1:6">
      <c r="A1639" s="11">
        <v>1637</v>
      </c>
      <c r="B1639" s="18" t="s">
        <v>741</v>
      </c>
      <c r="C1639" s="13" t="s">
        <v>2995</v>
      </c>
      <c r="D1639" s="12">
        <v>2020764278</v>
      </c>
      <c r="E1639" s="14">
        <v>90.53</v>
      </c>
      <c r="F1639" s="11" t="s">
        <v>2996</v>
      </c>
    </row>
    <row r="1640" ht="18.6" customHeight="1" spans="1:6">
      <c r="A1640" s="11">
        <v>1638</v>
      </c>
      <c r="B1640" s="12" t="s">
        <v>384</v>
      </c>
      <c r="C1640" s="13" t="s">
        <v>2997</v>
      </c>
      <c r="D1640" s="12">
        <v>2020779795</v>
      </c>
      <c r="E1640" s="14">
        <v>112</v>
      </c>
      <c r="F1640" s="11" t="s">
        <v>2998</v>
      </c>
    </row>
    <row r="1641" ht="18.6" customHeight="1" spans="1:6">
      <c r="A1641" s="11">
        <v>1639</v>
      </c>
      <c r="B1641" s="12" t="s">
        <v>263</v>
      </c>
      <c r="C1641" s="13" t="s">
        <v>2999</v>
      </c>
      <c r="D1641" s="12">
        <v>2020768574</v>
      </c>
      <c r="E1641" s="14">
        <v>5134.8</v>
      </c>
      <c r="F1641" s="11" t="s">
        <v>3000</v>
      </c>
    </row>
    <row r="1642" ht="18.6" customHeight="1" spans="1:6">
      <c r="A1642" s="11">
        <v>1640</v>
      </c>
      <c r="B1642" s="12" t="s">
        <v>46</v>
      </c>
      <c r="C1642" s="13" t="s">
        <v>3001</v>
      </c>
      <c r="D1642" s="12">
        <v>2020718060</v>
      </c>
      <c r="E1642" s="14">
        <v>383.95</v>
      </c>
      <c r="F1642" s="11" t="s">
        <v>3002</v>
      </c>
    </row>
    <row r="1643" ht="18.6" customHeight="1" spans="1:6">
      <c r="A1643" s="11">
        <v>1641</v>
      </c>
      <c r="B1643" s="12" t="s">
        <v>90</v>
      </c>
      <c r="C1643" s="13" t="s">
        <v>3003</v>
      </c>
      <c r="D1643" s="12">
        <v>2020710748</v>
      </c>
      <c r="E1643" s="14">
        <v>29.11</v>
      </c>
      <c r="F1643" s="11" t="s">
        <v>3004</v>
      </c>
    </row>
    <row r="1644" ht="18.6" customHeight="1" spans="1:6">
      <c r="A1644" s="11">
        <v>1642</v>
      </c>
      <c r="B1644" s="15" t="s">
        <v>708</v>
      </c>
      <c r="C1644" s="15" t="s">
        <v>3005</v>
      </c>
      <c r="D1644" s="16">
        <v>2020703392</v>
      </c>
      <c r="E1644" s="17">
        <v>320</v>
      </c>
      <c r="F1644" s="11" t="s">
        <v>3006</v>
      </c>
    </row>
    <row r="1645" ht="18.6" customHeight="1" spans="1:6">
      <c r="A1645" s="11">
        <v>1643</v>
      </c>
      <c r="B1645" s="15" t="s">
        <v>139</v>
      </c>
      <c r="C1645" s="15" t="s">
        <v>3007</v>
      </c>
      <c r="D1645" s="16">
        <v>2020706301</v>
      </c>
      <c r="E1645" s="17">
        <v>160</v>
      </c>
      <c r="F1645" s="11" t="s">
        <v>3008</v>
      </c>
    </row>
    <row r="1646" ht="18.6" customHeight="1" spans="1:6">
      <c r="A1646" s="11">
        <v>1644</v>
      </c>
      <c r="B1646" s="18" t="s">
        <v>66</v>
      </c>
      <c r="C1646" s="13" t="s">
        <v>3009</v>
      </c>
      <c r="D1646" s="12">
        <v>2020726527</v>
      </c>
      <c r="E1646" s="14">
        <v>1011.78</v>
      </c>
      <c r="F1646" s="11" t="s">
        <v>3010</v>
      </c>
    </row>
    <row r="1647" ht="18.6" customHeight="1" spans="1:6">
      <c r="A1647" s="11">
        <v>1645</v>
      </c>
      <c r="B1647" s="12" t="s">
        <v>10</v>
      </c>
      <c r="C1647" s="13" t="s">
        <v>3011</v>
      </c>
      <c r="D1647" s="12">
        <v>2020707102</v>
      </c>
      <c r="E1647" s="14">
        <v>27.89</v>
      </c>
      <c r="F1647" s="11" t="s">
        <v>3012</v>
      </c>
    </row>
    <row r="1648" ht="18.6" customHeight="1" spans="1:6">
      <c r="A1648" s="11">
        <v>1646</v>
      </c>
      <c r="B1648" s="12" t="s">
        <v>10</v>
      </c>
      <c r="C1648" s="13" t="s">
        <v>3011</v>
      </c>
      <c r="D1648" s="12">
        <v>2020707999</v>
      </c>
      <c r="E1648" s="14">
        <v>104.46</v>
      </c>
      <c r="F1648" s="11" t="s">
        <v>3012</v>
      </c>
    </row>
    <row r="1649" ht="18.6" customHeight="1" spans="1:6">
      <c r="A1649" s="11">
        <v>1647</v>
      </c>
      <c r="B1649" s="15" t="s">
        <v>125</v>
      </c>
      <c r="C1649" s="15" t="s">
        <v>3011</v>
      </c>
      <c r="D1649" s="16">
        <v>2020703489</v>
      </c>
      <c r="E1649" s="17">
        <v>320</v>
      </c>
      <c r="F1649" s="11" t="s">
        <v>3013</v>
      </c>
    </row>
    <row r="1650" ht="18.6" customHeight="1" spans="1:6">
      <c r="A1650" s="11">
        <v>1648</v>
      </c>
      <c r="B1650" s="15" t="s">
        <v>10</v>
      </c>
      <c r="C1650" s="15" t="s">
        <v>3011</v>
      </c>
      <c r="D1650" s="16" t="s">
        <v>3014</v>
      </c>
      <c r="E1650" s="17">
        <v>200</v>
      </c>
      <c r="F1650" s="11" t="s">
        <v>3013</v>
      </c>
    </row>
    <row r="1651" ht="18.6" customHeight="1" spans="1:6">
      <c r="A1651" s="11">
        <v>1649</v>
      </c>
      <c r="B1651" s="12" t="s">
        <v>49</v>
      </c>
      <c r="C1651" s="13" t="s">
        <v>3015</v>
      </c>
      <c r="D1651" s="12">
        <v>2020781474</v>
      </c>
      <c r="E1651" s="14">
        <v>511.5</v>
      </c>
      <c r="F1651" s="11" t="s">
        <v>3016</v>
      </c>
    </row>
    <row r="1652" ht="18.6" customHeight="1" spans="1:6">
      <c r="A1652" s="11">
        <v>1650</v>
      </c>
      <c r="B1652" s="15" t="s">
        <v>149</v>
      </c>
      <c r="C1652" s="15" t="s">
        <v>3017</v>
      </c>
      <c r="D1652" s="16">
        <v>2020704909</v>
      </c>
      <c r="E1652" s="17">
        <v>300</v>
      </c>
      <c r="F1652" s="11" t="s">
        <v>3018</v>
      </c>
    </row>
    <row r="1653" ht="18.6" customHeight="1" spans="1:6">
      <c r="A1653" s="11">
        <v>1651</v>
      </c>
      <c r="B1653" s="12" t="s">
        <v>447</v>
      </c>
      <c r="C1653" s="13" t="s">
        <v>3019</v>
      </c>
      <c r="D1653" s="12">
        <v>2020769430</v>
      </c>
      <c r="E1653" s="14">
        <v>1714.52</v>
      </c>
      <c r="F1653" s="11" t="s">
        <v>3020</v>
      </c>
    </row>
    <row r="1654" ht="18.6" customHeight="1" spans="1:6">
      <c r="A1654" s="11">
        <v>1652</v>
      </c>
      <c r="B1654" s="15" t="s">
        <v>71</v>
      </c>
      <c r="C1654" s="15" t="s">
        <v>3021</v>
      </c>
      <c r="D1654" s="16">
        <v>2020703202</v>
      </c>
      <c r="E1654" s="17">
        <v>780</v>
      </c>
      <c r="F1654" s="11" t="s">
        <v>3022</v>
      </c>
    </row>
    <row r="1655" ht="18.6" customHeight="1" spans="1:6">
      <c r="A1655" s="11">
        <v>1653</v>
      </c>
      <c r="B1655" s="12" t="s">
        <v>741</v>
      </c>
      <c r="C1655" s="13" t="s">
        <v>3023</v>
      </c>
      <c r="D1655" s="12">
        <v>2020779479</v>
      </c>
      <c r="E1655" s="14">
        <v>174.25</v>
      </c>
      <c r="F1655" s="11" t="s">
        <v>3024</v>
      </c>
    </row>
    <row r="1656" ht="18.6" customHeight="1" spans="1:6">
      <c r="A1656" s="11">
        <v>1654</v>
      </c>
      <c r="B1656" s="19" t="s">
        <v>32</v>
      </c>
      <c r="C1656" s="13" t="s">
        <v>3025</v>
      </c>
      <c r="D1656" s="12">
        <v>202015764</v>
      </c>
      <c r="E1656" s="14">
        <v>729.48</v>
      </c>
      <c r="F1656" s="11" t="s">
        <v>3026</v>
      </c>
    </row>
    <row r="1657" ht="18.6" customHeight="1" spans="1:6">
      <c r="A1657" s="11">
        <v>1655</v>
      </c>
      <c r="B1657" s="15" t="s">
        <v>580</v>
      </c>
      <c r="C1657" s="15" t="s">
        <v>3027</v>
      </c>
      <c r="D1657" s="16">
        <v>2020704788</v>
      </c>
      <c r="E1657" s="17">
        <v>200</v>
      </c>
      <c r="F1657" s="11" t="s">
        <v>3028</v>
      </c>
    </row>
    <row r="1658" ht="18.6" customHeight="1" spans="1:6">
      <c r="A1658" s="11">
        <v>1656</v>
      </c>
      <c r="B1658" s="15" t="s">
        <v>87</v>
      </c>
      <c r="C1658" s="15" t="s">
        <v>3029</v>
      </c>
      <c r="D1658" s="16">
        <v>2020703665</v>
      </c>
      <c r="E1658" s="17">
        <v>440</v>
      </c>
      <c r="F1658" s="11" t="s">
        <v>3030</v>
      </c>
    </row>
    <row r="1659" ht="18.6" customHeight="1" spans="1:6">
      <c r="A1659" s="11">
        <v>1657</v>
      </c>
      <c r="B1659" s="18" t="s">
        <v>49</v>
      </c>
      <c r="C1659" s="13" t="s">
        <v>3031</v>
      </c>
      <c r="D1659" s="12">
        <v>2020733742</v>
      </c>
      <c r="E1659" s="14">
        <v>214.96</v>
      </c>
      <c r="F1659" s="11" t="s">
        <v>3032</v>
      </c>
    </row>
    <row r="1660" ht="18.6" customHeight="1" spans="1:6">
      <c r="A1660" s="11">
        <v>1658</v>
      </c>
      <c r="B1660" s="15" t="s">
        <v>218</v>
      </c>
      <c r="C1660" s="15" t="s">
        <v>3033</v>
      </c>
      <c r="D1660" s="16">
        <v>2020705680</v>
      </c>
      <c r="E1660" s="17">
        <v>130</v>
      </c>
      <c r="F1660" s="11" t="s">
        <v>3034</v>
      </c>
    </row>
    <row r="1661" ht="18.6" customHeight="1" spans="1:6">
      <c r="A1661" s="11">
        <v>1659</v>
      </c>
      <c r="B1661" s="15" t="s">
        <v>23</v>
      </c>
      <c r="C1661" s="15" t="s">
        <v>3035</v>
      </c>
      <c r="D1661" s="16">
        <v>2020705808</v>
      </c>
      <c r="E1661" s="17">
        <v>450</v>
      </c>
      <c r="F1661" s="11" t="s">
        <v>3036</v>
      </c>
    </row>
    <row r="1662" ht="18.6" customHeight="1" spans="1:6">
      <c r="A1662" s="11">
        <v>1660</v>
      </c>
      <c r="B1662" s="15" t="s">
        <v>87</v>
      </c>
      <c r="C1662" s="15" t="s">
        <v>3037</v>
      </c>
      <c r="D1662" s="16" t="s">
        <v>3038</v>
      </c>
      <c r="E1662" s="17">
        <v>500</v>
      </c>
      <c r="F1662" s="11" t="s">
        <v>3039</v>
      </c>
    </row>
    <row r="1663" ht="18.6" customHeight="1" spans="1:6">
      <c r="A1663" s="11">
        <v>1661</v>
      </c>
      <c r="B1663" s="15" t="s">
        <v>41</v>
      </c>
      <c r="C1663" s="15" t="s">
        <v>3040</v>
      </c>
      <c r="D1663" s="16">
        <v>2020703332</v>
      </c>
      <c r="E1663" s="17">
        <v>570</v>
      </c>
      <c r="F1663" s="11" t="s">
        <v>3041</v>
      </c>
    </row>
    <row r="1664" ht="18.6" customHeight="1" spans="1:6">
      <c r="A1664" s="11">
        <v>1662</v>
      </c>
      <c r="B1664" s="18" t="s">
        <v>66</v>
      </c>
      <c r="C1664" s="13" t="s">
        <v>3042</v>
      </c>
      <c r="D1664" s="12">
        <v>2020738204</v>
      </c>
      <c r="E1664" s="14">
        <v>1320.37</v>
      </c>
      <c r="F1664" s="11" t="s">
        <v>3043</v>
      </c>
    </row>
    <row r="1665" ht="18.6" customHeight="1" spans="1:6">
      <c r="A1665" s="11">
        <v>1663</v>
      </c>
      <c r="B1665" s="15" t="s">
        <v>16</v>
      </c>
      <c r="C1665" s="15" t="s">
        <v>3044</v>
      </c>
      <c r="D1665" s="16">
        <v>2020705215</v>
      </c>
      <c r="E1665" s="17">
        <v>150</v>
      </c>
      <c r="F1665" s="11" t="s">
        <v>3045</v>
      </c>
    </row>
    <row r="1666" ht="18.6" customHeight="1" spans="1:6">
      <c r="A1666" s="11">
        <v>1664</v>
      </c>
      <c r="B1666" s="15" t="s">
        <v>23</v>
      </c>
      <c r="C1666" s="15" t="s">
        <v>3046</v>
      </c>
      <c r="D1666" s="16">
        <v>2020706056</v>
      </c>
      <c r="E1666" s="17">
        <v>200</v>
      </c>
      <c r="F1666" s="11" t="s">
        <v>3047</v>
      </c>
    </row>
    <row r="1667" ht="18.6" customHeight="1" spans="1:6">
      <c r="A1667" s="11">
        <v>1665</v>
      </c>
      <c r="B1667" s="15" t="s">
        <v>218</v>
      </c>
      <c r="C1667" s="15" t="s">
        <v>3048</v>
      </c>
      <c r="D1667" s="16">
        <v>2020702890</v>
      </c>
      <c r="E1667" s="17">
        <v>143.89</v>
      </c>
      <c r="F1667" s="11" t="s">
        <v>3049</v>
      </c>
    </row>
    <row r="1668" ht="18.6" customHeight="1" spans="1:6">
      <c r="A1668" s="11">
        <v>1666</v>
      </c>
      <c r="B1668" s="15" t="s">
        <v>168</v>
      </c>
      <c r="C1668" s="15" t="s">
        <v>3050</v>
      </c>
      <c r="D1668" s="16" t="s">
        <v>3051</v>
      </c>
      <c r="E1668" s="17">
        <v>100</v>
      </c>
      <c r="F1668" s="11" t="s">
        <v>3052</v>
      </c>
    </row>
    <row r="1669" ht="18.6" customHeight="1" spans="1:6">
      <c r="A1669" s="11">
        <v>1667</v>
      </c>
      <c r="B1669" s="15" t="s">
        <v>168</v>
      </c>
      <c r="C1669" s="15" t="s">
        <v>3050</v>
      </c>
      <c r="D1669" s="16" t="s">
        <v>3053</v>
      </c>
      <c r="E1669" s="17">
        <v>240</v>
      </c>
      <c r="F1669" s="11" t="s">
        <v>3052</v>
      </c>
    </row>
    <row r="1670" ht="18.6" customHeight="1" spans="1:6">
      <c r="A1670" s="11">
        <v>1668</v>
      </c>
      <c r="B1670" s="18" t="s">
        <v>10</v>
      </c>
      <c r="C1670" s="13" t="s">
        <v>3054</v>
      </c>
      <c r="D1670" s="12">
        <v>2020734491</v>
      </c>
      <c r="E1670" s="14">
        <v>75.48</v>
      </c>
      <c r="F1670" s="11" t="s">
        <v>3055</v>
      </c>
    </row>
    <row r="1671" ht="18.6" customHeight="1" spans="1:6">
      <c r="A1671" s="11">
        <v>1669</v>
      </c>
      <c r="B1671" s="18" t="s">
        <v>66</v>
      </c>
      <c r="C1671" s="13" t="s">
        <v>3056</v>
      </c>
      <c r="D1671" s="12">
        <v>2020739082</v>
      </c>
      <c r="E1671" s="14">
        <v>680.05</v>
      </c>
      <c r="F1671" s="11" t="s">
        <v>2815</v>
      </c>
    </row>
    <row r="1672" ht="18.6" customHeight="1" spans="1:6">
      <c r="A1672" s="11">
        <v>1670</v>
      </c>
      <c r="B1672" s="15" t="s">
        <v>20</v>
      </c>
      <c r="C1672" s="15" t="s">
        <v>3057</v>
      </c>
      <c r="D1672" s="16">
        <v>2020703754</v>
      </c>
      <c r="E1672" s="17">
        <v>890</v>
      </c>
      <c r="F1672" s="11" t="s">
        <v>3058</v>
      </c>
    </row>
    <row r="1673" ht="18.6" customHeight="1" spans="1:6">
      <c r="A1673" s="11">
        <v>1671</v>
      </c>
      <c r="B1673" s="15" t="s">
        <v>580</v>
      </c>
      <c r="C1673" s="15" t="s">
        <v>3059</v>
      </c>
      <c r="D1673" s="16">
        <v>2020705541</v>
      </c>
      <c r="E1673" s="17">
        <v>350</v>
      </c>
      <c r="F1673" s="11" t="s">
        <v>3060</v>
      </c>
    </row>
    <row r="1674" ht="18.6" customHeight="1" spans="1:6">
      <c r="A1674" s="11">
        <v>1672</v>
      </c>
      <c r="B1674" s="12" t="s">
        <v>131</v>
      </c>
      <c r="C1674" s="13" t="s">
        <v>3061</v>
      </c>
      <c r="D1674" s="12">
        <v>2020724599</v>
      </c>
      <c r="E1674" s="14">
        <v>248.66</v>
      </c>
      <c r="F1674" s="11" t="s">
        <v>3062</v>
      </c>
    </row>
    <row r="1675" ht="18.6" customHeight="1" spans="1:6">
      <c r="A1675" s="11">
        <v>1673</v>
      </c>
      <c r="B1675" s="12" t="s">
        <v>1373</v>
      </c>
      <c r="C1675" s="13" t="s">
        <v>3063</v>
      </c>
      <c r="D1675" s="12">
        <v>2020783483</v>
      </c>
      <c r="E1675" s="14">
        <v>51.53</v>
      </c>
      <c r="F1675" s="11" t="s">
        <v>3064</v>
      </c>
    </row>
    <row r="1676" ht="18.6" customHeight="1" spans="1:6">
      <c r="A1676" s="11">
        <v>1674</v>
      </c>
      <c r="B1676" s="12" t="s">
        <v>7</v>
      </c>
      <c r="C1676" s="13" t="s">
        <v>3065</v>
      </c>
      <c r="D1676" s="12">
        <v>2020749525</v>
      </c>
      <c r="E1676" s="14">
        <v>1687.4</v>
      </c>
      <c r="F1676" s="11" t="s">
        <v>3066</v>
      </c>
    </row>
    <row r="1677" ht="18.6" customHeight="1" spans="1:6">
      <c r="A1677" s="11">
        <v>1675</v>
      </c>
      <c r="B1677" s="18" t="s">
        <v>176</v>
      </c>
      <c r="C1677" s="13" t="s">
        <v>3067</v>
      </c>
      <c r="D1677" s="12">
        <v>2020729984</v>
      </c>
      <c r="E1677" s="14">
        <v>59.6</v>
      </c>
      <c r="F1677" s="11" t="s">
        <v>3068</v>
      </c>
    </row>
    <row r="1678" ht="18.6" customHeight="1" spans="1:6">
      <c r="A1678" s="11">
        <v>1676</v>
      </c>
      <c r="B1678" s="15" t="s">
        <v>142</v>
      </c>
      <c r="C1678" s="15" t="s">
        <v>3069</v>
      </c>
      <c r="D1678" s="16" t="s">
        <v>3070</v>
      </c>
      <c r="E1678" s="17">
        <v>243</v>
      </c>
      <c r="F1678" s="11" t="s">
        <v>3071</v>
      </c>
    </row>
    <row r="1679" ht="18.6" customHeight="1" spans="1:6">
      <c r="A1679" s="11">
        <v>1677</v>
      </c>
      <c r="B1679" s="12" t="s">
        <v>447</v>
      </c>
      <c r="C1679" s="13" t="s">
        <v>3072</v>
      </c>
      <c r="D1679" s="12">
        <v>2020748042</v>
      </c>
      <c r="E1679" s="14">
        <v>40.99</v>
      </c>
      <c r="F1679" s="11" t="s">
        <v>3073</v>
      </c>
    </row>
    <row r="1680" ht="18.6" customHeight="1" spans="1:6">
      <c r="A1680" s="11">
        <v>1678</v>
      </c>
      <c r="B1680" s="15" t="s">
        <v>10</v>
      </c>
      <c r="C1680" s="15" t="s">
        <v>3074</v>
      </c>
      <c r="D1680" s="16" t="s">
        <v>3075</v>
      </c>
      <c r="E1680" s="17">
        <v>290</v>
      </c>
      <c r="F1680" s="11" t="s">
        <v>3076</v>
      </c>
    </row>
    <row r="1681" ht="18.6" customHeight="1" spans="1:6">
      <c r="A1681" s="11">
        <v>1679</v>
      </c>
      <c r="B1681" s="12" t="s">
        <v>139</v>
      </c>
      <c r="C1681" s="13" t="s">
        <v>3077</v>
      </c>
      <c r="D1681" s="12">
        <v>202013701</v>
      </c>
      <c r="E1681" s="14">
        <v>402.35</v>
      </c>
      <c r="F1681" s="11" t="s">
        <v>3078</v>
      </c>
    </row>
    <row r="1682" ht="18.6" customHeight="1" spans="1:6">
      <c r="A1682" s="11">
        <v>1680</v>
      </c>
      <c r="B1682" s="15" t="s">
        <v>20</v>
      </c>
      <c r="C1682" s="15" t="s">
        <v>3079</v>
      </c>
      <c r="D1682" s="16" t="s">
        <v>3080</v>
      </c>
      <c r="E1682" s="17">
        <v>500</v>
      </c>
      <c r="F1682" s="11" t="s">
        <v>3081</v>
      </c>
    </row>
    <row r="1683" ht="18.6" customHeight="1" spans="1:6">
      <c r="A1683" s="11">
        <v>1681</v>
      </c>
      <c r="B1683" s="18" t="s">
        <v>580</v>
      </c>
      <c r="C1683" s="13" t="s">
        <v>3082</v>
      </c>
      <c r="D1683" s="12">
        <v>2020727776</v>
      </c>
      <c r="E1683" s="14">
        <v>123.91</v>
      </c>
      <c r="F1683" s="11" t="s">
        <v>3083</v>
      </c>
    </row>
    <row r="1684" ht="18.6" customHeight="1" spans="1:6">
      <c r="A1684" s="11">
        <v>1682</v>
      </c>
      <c r="B1684" s="12" t="s">
        <v>10</v>
      </c>
      <c r="C1684" s="13" t="s">
        <v>3084</v>
      </c>
      <c r="D1684" s="12">
        <v>2020779817</v>
      </c>
      <c r="E1684" s="14">
        <v>669.73</v>
      </c>
      <c r="F1684" s="11" t="s">
        <v>3085</v>
      </c>
    </row>
    <row r="1685" ht="18.6" customHeight="1" spans="1:6">
      <c r="A1685" s="11">
        <v>1683</v>
      </c>
      <c r="B1685" s="18" t="s">
        <v>139</v>
      </c>
      <c r="C1685" s="13" t="s">
        <v>3086</v>
      </c>
      <c r="D1685" s="12">
        <v>2020733407</v>
      </c>
      <c r="E1685" s="14">
        <v>579.95</v>
      </c>
      <c r="F1685" s="11" t="s">
        <v>3087</v>
      </c>
    </row>
    <row r="1686" ht="18.6" customHeight="1" spans="1:6">
      <c r="A1686" s="11">
        <v>1684</v>
      </c>
      <c r="B1686" s="12" t="s">
        <v>384</v>
      </c>
      <c r="C1686" s="13" t="s">
        <v>3086</v>
      </c>
      <c r="D1686" s="12">
        <v>2020719655</v>
      </c>
      <c r="E1686" s="14">
        <v>2860.44</v>
      </c>
      <c r="F1686" s="11" t="s">
        <v>3088</v>
      </c>
    </row>
    <row r="1687" ht="18.6" customHeight="1" spans="1:6">
      <c r="A1687" s="11">
        <v>1685</v>
      </c>
      <c r="B1687" s="15" t="s">
        <v>87</v>
      </c>
      <c r="C1687" s="15" t="s">
        <v>3089</v>
      </c>
      <c r="D1687" s="16">
        <v>202705799</v>
      </c>
      <c r="E1687" s="17">
        <v>180</v>
      </c>
      <c r="F1687" s="11" t="s">
        <v>3090</v>
      </c>
    </row>
    <row r="1688" ht="18.6" customHeight="1" spans="1:6">
      <c r="A1688" s="11">
        <v>1686</v>
      </c>
      <c r="B1688" s="15" t="s">
        <v>29</v>
      </c>
      <c r="C1688" s="15" t="s">
        <v>3091</v>
      </c>
      <c r="D1688" s="16" t="s">
        <v>3092</v>
      </c>
      <c r="E1688" s="17">
        <v>268.03</v>
      </c>
      <c r="F1688" s="11" t="s">
        <v>3093</v>
      </c>
    </row>
    <row r="1689" ht="18.6" customHeight="1" spans="1:6">
      <c r="A1689" s="11">
        <v>1687</v>
      </c>
      <c r="B1689" s="15" t="s">
        <v>142</v>
      </c>
      <c r="C1689" s="15" t="s">
        <v>3094</v>
      </c>
      <c r="D1689" s="16">
        <v>2020105570</v>
      </c>
      <c r="E1689" s="17">
        <v>2290</v>
      </c>
      <c r="F1689" s="11" t="s">
        <v>3095</v>
      </c>
    </row>
    <row r="1690" ht="18.6" customHeight="1" spans="1:6">
      <c r="A1690" s="11">
        <v>1688</v>
      </c>
      <c r="B1690" s="12" t="s">
        <v>62</v>
      </c>
      <c r="C1690" s="13" t="s">
        <v>3096</v>
      </c>
      <c r="D1690" s="12">
        <v>2020747862</v>
      </c>
      <c r="E1690" s="14">
        <v>43.84</v>
      </c>
      <c r="F1690" s="11" t="s">
        <v>3097</v>
      </c>
    </row>
    <row r="1691" ht="18.6" customHeight="1" spans="1:6">
      <c r="A1691" s="11">
        <v>1689</v>
      </c>
      <c r="B1691" s="15" t="s">
        <v>41</v>
      </c>
      <c r="C1691" s="15" t="s">
        <v>3098</v>
      </c>
      <c r="D1691" s="16">
        <v>2020703802</v>
      </c>
      <c r="E1691" s="17">
        <v>400</v>
      </c>
      <c r="F1691" s="11" t="s">
        <v>3099</v>
      </c>
    </row>
    <row r="1692" ht="18.6" customHeight="1" spans="1:6">
      <c r="A1692" s="11">
        <v>1690</v>
      </c>
      <c r="B1692" s="15" t="s">
        <v>152</v>
      </c>
      <c r="C1692" s="15" t="s">
        <v>3100</v>
      </c>
      <c r="D1692" s="16">
        <v>2020703678</v>
      </c>
      <c r="E1692" s="17">
        <v>600</v>
      </c>
      <c r="F1692" s="11" t="s">
        <v>3101</v>
      </c>
    </row>
    <row r="1693" ht="18.6" customHeight="1" spans="1:6">
      <c r="A1693" s="11">
        <v>1691</v>
      </c>
      <c r="B1693" s="12" t="s">
        <v>128</v>
      </c>
      <c r="C1693" s="13" t="s">
        <v>3102</v>
      </c>
      <c r="D1693" s="12">
        <v>2020740044</v>
      </c>
      <c r="E1693" s="14">
        <v>12835.85</v>
      </c>
      <c r="F1693" s="11" t="s">
        <v>3103</v>
      </c>
    </row>
    <row r="1694" ht="18.6" customHeight="1" spans="1:6">
      <c r="A1694" s="11">
        <v>1692</v>
      </c>
      <c r="B1694" s="12" t="s">
        <v>10</v>
      </c>
      <c r="C1694" s="13" t="s">
        <v>3104</v>
      </c>
      <c r="D1694" s="12">
        <v>2020715914</v>
      </c>
      <c r="E1694" s="14">
        <v>739.12</v>
      </c>
      <c r="F1694" s="11" t="s">
        <v>3105</v>
      </c>
    </row>
    <row r="1695" ht="18.6" customHeight="1" spans="1:6">
      <c r="A1695" s="11">
        <v>1693</v>
      </c>
      <c r="B1695" s="12" t="s">
        <v>173</v>
      </c>
      <c r="C1695" s="13" t="s">
        <v>3106</v>
      </c>
      <c r="D1695" s="12">
        <v>2020770784</v>
      </c>
      <c r="E1695" s="14">
        <v>7.17</v>
      </c>
      <c r="F1695" s="11" t="s">
        <v>3107</v>
      </c>
    </row>
    <row r="1696" ht="18.6" customHeight="1" spans="1:6">
      <c r="A1696" s="11">
        <v>1694</v>
      </c>
      <c r="B1696" s="15" t="s">
        <v>249</v>
      </c>
      <c r="C1696" s="15" t="s">
        <v>3108</v>
      </c>
      <c r="D1696" s="16">
        <v>2020705331</v>
      </c>
      <c r="E1696" s="17">
        <v>160</v>
      </c>
      <c r="F1696" s="11" t="s">
        <v>3109</v>
      </c>
    </row>
    <row r="1697" ht="18.6" customHeight="1" spans="1:6">
      <c r="A1697" s="11">
        <v>1695</v>
      </c>
      <c r="B1697" s="12" t="s">
        <v>173</v>
      </c>
      <c r="C1697" s="13" t="s">
        <v>3110</v>
      </c>
      <c r="D1697" s="12">
        <v>2020777566</v>
      </c>
      <c r="E1697" s="14">
        <v>83.19</v>
      </c>
      <c r="F1697" s="11" t="s">
        <v>3111</v>
      </c>
    </row>
    <row r="1698" ht="18.6" customHeight="1" spans="1:6">
      <c r="A1698" s="11">
        <v>1696</v>
      </c>
      <c r="B1698" s="15" t="s">
        <v>168</v>
      </c>
      <c r="C1698" s="15" t="s">
        <v>3112</v>
      </c>
      <c r="D1698" s="16">
        <v>2020706012</v>
      </c>
      <c r="E1698" s="17">
        <v>200</v>
      </c>
      <c r="F1698" s="11" t="s">
        <v>3113</v>
      </c>
    </row>
    <row r="1699" ht="18.6" customHeight="1" spans="1:6">
      <c r="A1699" s="11">
        <v>1697</v>
      </c>
      <c r="B1699" s="12" t="s">
        <v>329</v>
      </c>
      <c r="C1699" s="13" t="s">
        <v>3114</v>
      </c>
      <c r="D1699" s="12">
        <v>2020738073</v>
      </c>
      <c r="E1699" s="14">
        <v>607.45</v>
      </c>
      <c r="F1699" s="11" t="s">
        <v>2962</v>
      </c>
    </row>
    <row r="1700" ht="18.6" customHeight="1" spans="1:6">
      <c r="A1700" s="11">
        <v>1698</v>
      </c>
      <c r="B1700" s="12" t="s">
        <v>29</v>
      </c>
      <c r="C1700" s="13" t="s">
        <v>3115</v>
      </c>
      <c r="D1700" s="12">
        <v>2020752778</v>
      </c>
      <c r="E1700" s="14">
        <v>733.65</v>
      </c>
      <c r="F1700" s="11" t="s">
        <v>3116</v>
      </c>
    </row>
    <row r="1701" ht="18.6" customHeight="1" spans="1:6">
      <c r="A1701" s="11">
        <v>1699</v>
      </c>
      <c r="B1701" s="12" t="s">
        <v>128</v>
      </c>
      <c r="C1701" s="13" t="s">
        <v>3117</v>
      </c>
      <c r="D1701" s="12">
        <v>2020720476</v>
      </c>
      <c r="E1701" s="14">
        <v>864.52</v>
      </c>
      <c r="F1701" s="11" t="s">
        <v>3118</v>
      </c>
    </row>
    <row r="1702" ht="18.6" customHeight="1" spans="1:6">
      <c r="A1702" s="11">
        <v>1700</v>
      </c>
      <c r="B1702" s="12" t="s">
        <v>606</v>
      </c>
      <c r="C1702" s="13" t="s">
        <v>3119</v>
      </c>
      <c r="D1702" s="12">
        <v>2020719073</v>
      </c>
      <c r="E1702" s="14">
        <v>414.6</v>
      </c>
      <c r="F1702" s="11" t="s">
        <v>3120</v>
      </c>
    </row>
    <row r="1703" ht="18.6" customHeight="1" spans="1:6">
      <c r="A1703" s="11">
        <v>1701</v>
      </c>
      <c r="B1703" s="15" t="s">
        <v>1210</v>
      </c>
      <c r="C1703" s="15" t="s">
        <v>3121</v>
      </c>
      <c r="D1703" s="16">
        <v>2020702435</v>
      </c>
      <c r="E1703" s="17">
        <v>500</v>
      </c>
      <c r="F1703" s="11" t="s">
        <v>3122</v>
      </c>
    </row>
    <row r="1704" ht="18.6" customHeight="1" spans="1:6">
      <c r="A1704" s="11">
        <v>1702</v>
      </c>
      <c r="B1704" s="15" t="s">
        <v>29</v>
      </c>
      <c r="C1704" s="15" t="s">
        <v>3123</v>
      </c>
      <c r="D1704" s="16">
        <v>202014460</v>
      </c>
      <c r="E1704" s="17">
        <v>280</v>
      </c>
      <c r="F1704" s="11" t="s">
        <v>3124</v>
      </c>
    </row>
    <row r="1705" ht="18.6" customHeight="1" spans="1:6">
      <c r="A1705" s="11">
        <v>1703</v>
      </c>
      <c r="B1705" s="12" t="s">
        <v>49</v>
      </c>
      <c r="C1705" s="13" t="s">
        <v>3125</v>
      </c>
      <c r="D1705" s="12">
        <v>2020755998</v>
      </c>
      <c r="E1705" s="14">
        <v>137.49</v>
      </c>
      <c r="F1705" s="11" t="s">
        <v>3126</v>
      </c>
    </row>
    <row r="1706" ht="18.6" customHeight="1" spans="1:6">
      <c r="A1706" s="11">
        <v>1704</v>
      </c>
      <c r="B1706" s="15" t="s">
        <v>168</v>
      </c>
      <c r="C1706" s="15" t="s">
        <v>3127</v>
      </c>
      <c r="D1706" s="16" t="s">
        <v>3128</v>
      </c>
      <c r="E1706" s="17">
        <v>1600</v>
      </c>
      <c r="F1706" s="11" t="s">
        <v>3129</v>
      </c>
    </row>
    <row r="1707" ht="18.6" customHeight="1" spans="1:6">
      <c r="A1707" s="11">
        <v>1705</v>
      </c>
      <c r="B1707" s="12" t="s">
        <v>329</v>
      </c>
      <c r="C1707" s="13" t="s">
        <v>3130</v>
      </c>
      <c r="D1707" s="12">
        <v>2020708045</v>
      </c>
      <c r="E1707" s="14">
        <v>1587.39</v>
      </c>
      <c r="F1707" s="11" t="s">
        <v>3131</v>
      </c>
    </row>
    <row r="1708" ht="18.6" customHeight="1" spans="1:6">
      <c r="A1708" s="11">
        <v>1706</v>
      </c>
      <c r="B1708" s="15" t="s">
        <v>149</v>
      </c>
      <c r="C1708" s="15" t="s">
        <v>3130</v>
      </c>
      <c r="D1708" s="16" t="s">
        <v>3132</v>
      </c>
      <c r="E1708" s="17">
        <v>190</v>
      </c>
      <c r="F1708" s="11" t="s">
        <v>3131</v>
      </c>
    </row>
    <row r="1709" ht="18.6" customHeight="1" spans="1:6">
      <c r="A1709" s="11">
        <v>1707</v>
      </c>
      <c r="B1709" s="12" t="s">
        <v>29</v>
      </c>
      <c r="C1709" s="13" t="s">
        <v>3133</v>
      </c>
      <c r="D1709" s="12">
        <v>2020781128</v>
      </c>
      <c r="E1709" s="14">
        <v>25.82</v>
      </c>
      <c r="F1709" s="11" t="s">
        <v>3134</v>
      </c>
    </row>
    <row r="1710" ht="18.6" customHeight="1" spans="1:6">
      <c r="A1710" s="11">
        <v>1708</v>
      </c>
      <c r="B1710" s="12" t="s">
        <v>29</v>
      </c>
      <c r="C1710" s="13" t="s">
        <v>3135</v>
      </c>
      <c r="D1710" s="12">
        <v>2020750784</v>
      </c>
      <c r="E1710" s="14">
        <v>154.53</v>
      </c>
      <c r="F1710" s="11" t="s">
        <v>3136</v>
      </c>
    </row>
    <row r="1711" ht="18.6" customHeight="1" spans="1:6">
      <c r="A1711" s="11">
        <v>1709</v>
      </c>
      <c r="B1711" s="12" t="s">
        <v>35</v>
      </c>
      <c r="C1711" s="13" t="s">
        <v>3137</v>
      </c>
      <c r="D1711" s="12">
        <v>2020776446</v>
      </c>
      <c r="E1711" s="14">
        <v>59.27</v>
      </c>
      <c r="F1711" s="11" t="s">
        <v>3138</v>
      </c>
    </row>
    <row r="1712" ht="18.6" customHeight="1" spans="1:6">
      <c r="A1712" s="11">
        <v>1710</v>
      </c>
      <c r="B1712" s="34" t="s">
        <v>54</v>
      </c>
      <c r="C1712" s="21" t="s">
        <v>3139</v>
      </c>
      <c r="D1712" s="34" t="s">
        <v>2382</v>
      </c>
      <c r="E1712" s="29">
        <v>5000</v>
      </c>
      <c r="F1712" s="11" t="s">
        <v>3140</v>
      </c>
    </row>
    <row r="1713" ht="18.6" customHeight="1" spans="1:6">
      <c r="A1713" s="11">
        <v>1711</v>
      </c>
      <c r="B1713" s="15" t="s">
        <v>20</v>
      </c>
      <c r="C1713" s="15" t="s">
        <v>3141</v>
      </c>
      <c r="D1713" s="16" t="s">
        <v>3142</v>
      </c>
      <c r="E1713" s="17">
        <v>340</v>
      </c>
      <c r="F1713" s="11" t="s">
        <v>3143</v>
      </c>
    </row>
    <row r="1714" ht="18.6" customHeight="1" spans="1:6">
      <c r="A1714" s="11">
        <v>1712</v>
      </c>
      <c r="B1714" s="15" t="s">
        <v>168</v>
      </c>
      <c r="C1714" s="15" t="s">
        <v>3144</v>
      </c>
      <c r="D1714" s="16">
        <v>2020704214</v>
      </c>
      <c r="E1714" s="17">
        <v>420</v>
      </c>
      <c r="F1714" s="11" t="s">
        <v>3145</v>
      </c>
    </row>
    <row r="1715" ht="18.6" customHeight="1" spans="1:6">
      <c r="A1715" s="11">
        <v>1713</v>
      </c>
      <c r="B1715" s="12" t="s">
        <v>374</v>
      </c>
      <c r="C1715" s="13" t="s">
        <v>3146</v>
      </c>
      <c r="D1715" s="12">
        <v>2020717775</v>
      </c>
      <c r="E1715" s="14">
        <v>888</v>
      </c>
      <c r="F1715" s="11" t="s">
        <v>3147</v>
      </c>
    </row>
    <row r="1716" ht="18.6" customHeight="1" spans="1:6">
      <c r="A1716" s="11">
        <v>1714</v>
      </c>
      <c r="B1716" s="15" t="s">
        <v>41</v>
      </c>
      <c r="C1716" s="15" t="s">
        <v>3148</v>
      </c>
      <c r="D1716" s="16" t="s">
        <v>3149</v>
      </c>
      <c r="E1716" s="17">
        <v>131.24</v>
      </c>
      <c r="F1716" s="11" t="s">
        <v>3150</v>
      </c>
    </row>
    <row r="1717" ht="18.6" customHeight="1" spans="1:6">
      <c r="A1717" s="11">
        <v>1715</v>
      </c>
      <c r="B1717" s="15" t="s">
        <v>228</v>
      </c>
      <c r="C1717" s="15" t="s">
        <v>3151</v>
      </c>
      <c r="D1717" s="16" t="s">
        <v>3152</v>
      </c>
      <c r="E1717" s="17">
        <v>3560</v>
      </c>
      <c r="F1717" s="11" t="s">
        <v>3153</v>
      </c>
    </row>
    <row r="1718" ht="18.6" customHeight="1" spans="1:6">
      <c r="A1718" s="11">
        <v>1716</v>
      </c>
      <c r="B1718" s="12" t="s">
        <v>113</v>
      </c>
      <c r="C1718" s="13" t="s">
        <v>3151</v>
      </c>
      <c r="D1718" s="12">
        <v>2020707375</v>
      </c>
      <c r="E1718" s="14">
        <v>11412.09</v>
      </c>
      <c r="F1718" s="11" t="s">
        <v>3154</v>
      </c>
    </row>
    <row r="1719" ht="18.6" customHeight="1" spans="1:6">
      <c r="A1719" s="11">
        <v>1717</v>
      </c>
      <c r="B1719" s="12" t="s">
        <v>32</v>
      </c>
      <c r="C1719" s="13" t="s">
        <v>3155</v>
      </c>
      <c r="D1719" s="12">
        <v>2020744297</v>
      </c>
      <c r="E1719" s="14">
        <v>922.15</v>
      </c>
      <c r="F1719" s="11" t="s">
        <v>3156</v>
      </c>
    </row>
    <row r="1720" ht="18.6" customHeight="1" spans="1:6">
      <c r="A1720" s="11">
        <v>1718</v>
      </c>
      <c r="B1720" s="12" t="s">
        <v>139</v>
      </c>
      <c r="C1720" s="13" t="s">
        <v>3157</v>
      </c>
      <c r="D1720" s="12">
        <v>2020781534</v>
      </c>
      <c r="E1720" s="14">
        <v>696.97</v>
      </c>
      <c r="F1720" s="11" t="s">
        <v>3158</v>
      </c>
    </row>
    <row r="1721" ht="18.6" customHeight="1" spans="1:6">
      <c r="A1721" s="11">
        <v>1719</v>
      </c>
      <c r="B1721" s="15" t="s">
        <v>152</v>
      </c>
      <c r="C1721" s="15" t="s">
        <v>3159</v>
      </c>
      <c r="D1721" s="16">
        <v>2020705515</v>
      </c>
      <c r="E1721" s="17">
        <v>470</v>
      </c>
      <c r="F1721" s="11" t="s">
        <v>3160</v>
      </c>
    </row>
    <row r="1722" ht="18.6" customHeight="1" spans="1:6">
      <c r="A1722" s="11">
        <v>1720</v>
      </c>
      <c r="B1722" s="12" t="s">
        <v>131</v>
      </c>
      <c r="C1722" s="13" t="s">
        <v>3161</v>
      </c>
      <c r="D1722" s="12">
        <v>2020719838</v>
      </c>
      <c r="E1722" s="14">
        <v>1106.32</v>
      </c>
      <c r="F1722" s="11" t="s">
        <v>3162</v>
      </c>
    </row>
    <row r="1723" ht="18.6" customHeight="1" spans="1:6">
      <c r="A1723" s="11">
        <v>1721</v>
      </c>
      <c r="B1723" s="12" t="s">
        <v>57</v>
      </c>
      <c r="C1723" s="13" t="s">
        <v>3163</v>
      </c>
      <c r="D1723" s="12">
        <v>2020771585</v>
      </c>
      <c r="E1723" s="14">
        <v>13043.16</v>
      </c>
      <c r="F1723" s="11" t="s">
        <v>3164</v>
      </c>
    </row>
    <row r="1724" ht="18.6" customHeight="1" spans="1:6">
      <c r="A1724" s="11">
        <v>1722</v>
      </c>
      <c r="B1724" s="18" t="s">
        <v>447</v>
      </c>
      <c r="C1724" s="13" t="s">
        <v>3165</v>
      </c>
      <c r="D1724" s="12">
        <v>2020764047</v>
      </c>
      <c r="E1724" s="14">
        <v>2522.57</v>
      </c>
      <c r="F1724" s="11" t="s">
        <v>3166</v>
      </c>
    </row>
    <row r="1725" ht="18.6" customHeight="1" spans="1:6">
      <c r="A1725" s="11">
        <v>1723</v>
      </c>
      <c r="B1725" s="19" t="s">
        <v>447</v>
      </c>
      <c r="C1725" s="13" t="s">
        <v>3167</v>
      </c>
      <c r="D1725" s="12">
        <v>202015106</v>
      </c>
      <c r="E1725" s="14">
        <v>66.12</v>
      </c>
      <c r="F1725" s="11" t="s">
        <v>3168</v>
      </c>
    </row>
    <row r="1726" ht="18.6" customHeight="1" spans="1:6">
      <c r="A1726" s="11">
        <v>1724</v>
      </c>
      <c r="B1726" s="12" t="s">
        <v>139</v>
      </c>
      <c r="C1726" s="13" t="s">
        <v>3169</v>
      </c>
      <c r="D1726" s="12">
        <v>2020781717</v>
      </c>
      <c r="E1726" s="14">
        <v>711.39</v>
      </c>
      <c r="F1726" s="11" t="s">
        <v>3170</v>
      </c>
    </row>
    <row r="1727" ht="18.6" customHeight="1" spans="1:6">
      <c r="A1727" s="11">
        <v>1725</v>
      </c>
      <c r="B1727" s="15" t="s">
        <v>20</v>
      </c>
      <c r="C1727" s="15" t="s">
        <v>3171</v>
      </c>
      <c r="D1727" s="16">
        <v>2020704061</v>
      </c>
      <c r="E1727" s="17">
        <v>270</v>
      </c>
      <c r="F1727" s="11" t="s">
        <v>3172</v>
      </c>
    </row>
    <row r="1728" ht="18.6" customHeight="1" spans="1:6">
      <c r="A1728" s="11">
        <v>1726</v>
      </c>
      <c r="B1728" s="15" t="s">
        <v>228</v>
      </c>
      <c r="C1728" s="15" t="s">
        <v>3173</v>
      </c>
      <c r="D1728" s="16">
        <v>2020705907</v>
      </c>
      <c r="E1728" s="17">
        <v>880</v>
      </c>
      <c r="F1728" s="11" t="s">
        <v>3174</v>
      </c>
    </row>
    <row r="1729" ht="18.6" customHeight="1" spans="1:6">
      <c r="A1729" s="11">
        <v>1727</v>
      </c>
      <c r="B1729" s="18" t="s">
        <v>29</v>
      </c>
      <c r="C1729" s="13" t="s">
        <v>3175</v>
      </c>
      <c r="D1729" s="12">
        <v>2020737826</v>
      </c>
      <c r="E1729" s="14">
        <v>67.91</v>
      </c>
      <c r="F1729" s="11" t="s">
        <v>3176</v>
      </c>
    </row>
    <row r="1730" ht="18.6" customHeight="1" spans="1:6">
      <c r="A1730" s="11">
        <v>1728</v>
      </c>
      <c r="B1730" s="19" t="s">
        <v>240</v>
      </c>
      <c r="C1730" s="13" t="s">
        <v>3177</v>
      </c>
      <c r="D1730" s="12">
        <v>2020706070</v>
      </c>
      <c r="E1730" s="14">
        <v>854.72</v>
      </c>
      <c r="F1730" s="11" t="s">
        <v>3178</v>
      </c>
    </row>
    <row r="1731" ht="18.6" customHeight="1" spans="1:6">
      <c r="A1731" s="11">
        <v>1729</v>
      </c>
      <c r="B1731" s="15" t="s">
        <v>275</v>
      </c>
      <c r="C1731" s="15" t="s">
        <v>3177</v>
      </c>
      <c r="D1731" s="16" t="s">
        <v>3179</v>
      </c>
      <c r="E1731" s="17">
        <v>923</v>
      </c>
      <c r="F1731" s="11" t="s">
        <v>3178</v>
      </c>
    </row>
    <row r="1732" ht="18.6" customHeight="1" spans="1:6">
      <c r="A1732" s="11">
        <v>1730</v>
      </c>
      <c r="B1732" s="12" t="s">
        <v>49</v>
      </c>
      <c r="C1732" s="13" t="s">
        <v>3180</v>
      </c>
      <c r="D1732" s="12">
        <v>2020748103</v>
      </c>
      <c r="E1732" s="14">
        <v>1676.76</v>
      </c>
      <c r="F1732" s="11" t="s">
        <v>3181</v>
      </c>
    </row>
    <row r="1733" ht="18.6" customHeight="1" spans="1:6">
      <c r="A1733" s="11">
        <v>1731</v>
      </c>
      <c r="B1733" s="12" t="s">
        <v>49</v>
      </c>
      <c r="C1733" s="13" t="s">
        <v>3180</v>
      </c>
      <c r="D1733" s="12">
        <v>2020752424</v>
      </c>
      <c r="E1733" s="14">
        <v>492.39</v>
      </c>
      <c r="F1733" s="11" t="s">
        <v>3181</v>
      </c>
    </row>
    <row r="1734" ht="18.6" customHeight="1" spans="1:6">
      <c r="A1734" s="11">
        <v>1732</v>
      </c>
      <c r="B1734" s="12" t="s">
        <v>29</v>
      </c>
      <c r="C1734" s="13" t="s">
        <v>3182</v>
      </c>
      <c r="D1734" s="12">
        <v>2020779980</v>
      </c>
      <c r="E1734" s="14">
        <v>21.52</v>
      </c>
      <c r="F1734" s="11" t="s">
        <v>3183</v>
      </c>
    </row>
    <row r="1735" ht="18.6" customHeight="1" spans="1:6">
      <c r="A1735" s="11">
        <v>1733</v>
      </c>
      <c r="B1735" s="18" t="s">
        <v>49</v>
      </c>
      <c r="C1735" s="13" t="s">
        <v>3184</v>
      </c>
      <c r="D1735" s="12">
        <v>2020728725</v>
      </c>
      <c r="E1735" s="14">
        <v>386.75</v>
      </c>
      <c r="F1735" s="11" t="s">
        <v>1348</v>
      </c>
    </row>
    <row r="1736" ht="18.6" customHeight="1" spans="1:6">
      <c r="A1736" s="11">
        <v>1734</v>
      </c>
      <c r="B1736" s="15" t="s">
        <v>218</v>
      </c>
      <c r="C1736" s="15" t="s">
        <v>3185</v>
      </c>
      <c r="D1736" s="16">
        <v>2020705798</v>
      </c>
      <c r="E1736" s="17">
        <v>50</v>
      </c>
      <c r="F1736" s="11" t="s">
        <v>3186</v>
      </c>
    </row>
    <row r="1737" ht="18.6" customHeight="1" spans="1:6">
      <c r="A1737" s="11">
        <v>1735</v>
      </c>
      <c r="B1737" s="12" t="s">
        <v>139</v>
      </c>
      <c r="C1737" s="13" t="s">
        <v>3187</v>
      </c>
      <c r="D1737" s="12">
        <v>2020757846</v>
      </c>
      <c r="E1737" s="14">
        <v>75.44</v>
      </c>
      <c r="F1737" s="11" t="s">
        <v>3188</v>
      </c>
    </row>
    <row r="1738" ht="18.6" customHeight="1" spans="1:6">
      <c r="A1738" s="11">
        <v>1736</v>
      </c>
      <c r="B1738" s="15" t="s">
        <v>152</v>
      </c>
      <c r="C1738" s="15" t="s">
        <v>3189</v>
      </c>
      <c r="D1738" s="16">
        <v>2020705860</v>
      </c>
      <c r="E1738" s="17">
        <v>490</v>
      </c>
      <c r="F1738" s="11" t="s">
        <v>776</v>
      </c>
    </row>
    <row r="1739" ht="18.6" customHeight="1" spans="1:6">
      <c r="A1739" s="11">
        <v>1737</v>
      </c>
      <c r="B1739" s="15" t="s">
        <v>16</v>
      </c>
      <c r="C1739" s="15" t="s">
        <v>3190</v>
      </c>
      <c r="D1739" s="16">
        <v>2020702635</v>
      </c>
      <c r="E1739" s="17">
        <v>185</v>
      </c>
      <c r="F1739" s="11" t="s">
        <v>3191</v>
      </c>
    </row>
    <row r="1740" ht="18.6" customHeight="1" spans="1:6">
      <c r="A1740" s="11">
        <v>1738</v>
      </c>
      <c r="B1740" s="15" t="s">
        <v>71</v>
      </c>
      <c r="C1740" s="15" t="s">
        <v>3192</v>
      </c>
      <c r="D1740" s="16">
        <v>2020705065</v>
      </c>
      <c r="E1740" s="17">
        <v>560</v>
      </c>
      <c r="F1740" s="11" t="s">
        <v>3193</v>
      </c>
    </row>
    <row r="1741" ht="18.6" customHeight="1" spans="1:6">
      <c r="A1741" s="11">
        <v>1739</v>
      </c>
      <c r="B1741" s="12" t="s">
        <v>131</v>
      </c>
      <c r="C1741" s="13" t="s">
        <v>3194</v>
      </c>
      <c r="D1741" s="12">
        <v>2020721292</v>
      </c>
      <c r="E1741" s="14">
        <v>195.61</v>
      </c>
      <c r="F1741" s="11" t="s">
        <v>3195</v>
      </c>
    </row>
    <row r="1742" ht="18.6" customHeight="1" spans="1:6">
      <c r="A1742" s="11">
        <v>1740</v>
      </c>
      <c r="B1742" s="15" t="s">
        <v>23</v>
      </c>
      <c r="C1742" s="15" t="s">
        <v>3196</v>
      </c>
      <c r="D1742" s="16" t="s">
        <v>3197</v>
      </c>
      <c r="E1742" s="17">
        <v>500</v>
      </c>
      <c r="F1742" s="11" t="s">
        <v>3198</v>
      </c>
    </row>
    <row r="1743" ht="18.6" customHeight="1" spans="1:6">
      <c r="A1743" s="11">
        <v>1741</v>
      </c>
      <c r="B1743" s="12" t="s">
        <v>32</v>
      </c>
      <c r="C1743" s="13" t="s">
        <v>3199</v>
      </c>
      <c r="D1743" s="12">
        <v>2020749655</v>
      </c>
      <c r="E1743" s="14">
        <v>14271.07</v>
      </c>
      <c r="F1743" s="11" t="s">
        <v>3200</v>
      </c>
    </row>
    <row r="1744" ht="18.6" customHeight="1" spans="1:6">
      <c r="A1744" s="11">
        <v>1742</v>
      </c>
      <c r="B1744" s="15" t="s">
        <v>20</v>
      </c>
      <c r="C1744" s="15" t="s">
        <v>3201</v>
      </c>
      <c r="D1744" s="16">
        <v>2020705007</v>
      </c>
      <c r="E1744" s="17">
        <v>200</v>
      </c>
      <c r="F1744" s="11" t="s">
        <v>3202</v>
      </c>
    </row>
    <row r="1745" ht="18.6" customHeight="1" spans="1:6">
      <c r="A1745" s="11">
        <v>1743</v>
      </c>
      <c r="B1745" s="15" t="s">
        <v>295</v>
      </c>
      <c r="C1745" s="15" t="s">
        <v>3203</v>
      </c>
      <c r="D1745" s="16" t="s">
        <v>3204</v>
      </c>
      <c r="E1745" s="17">
        <v>300</v>
      </c>
      <c r="F1745" s="11" t="s">
        <v>3205</v>
      </c>
    </row>
    <row r="1746" ht="18.6" customHeight="1" spans="1:6">
      <c r="A1746" s="11">
        <v>1744</v>
      </c>
      <c r="B1746" s="15" t="s">
        <v>228</v>
      </c>
      <c r="C1746" s="15" t="s">
        <v>3206</v>
      </c>
      <c r="D1746" s="16" t="s">
        <v>3207</v>
      </c>
      <c r="E1746" s="17">
        <v>930</v>
      </c>
      <c r="F1746" s="11" t="s">
        <v>3208</v>
      </c>
    </row>
    <row r="1747" ht="18.6" customHeight="1" spans="1:6">
      <c r="A1747" s="11">
        <v>1745</v>
      </c>
      <c r="B1747" s="12" t="s">
        <v>57</v>
      </c>
      <c r="C1747" s="13" t="s">
        <v>3209</v>
      </c>
      <c r="D1747" s="12">
        <v>2020709636</v>
      </c>
      <c r="E1747" s="14">
        <v>12747.2</v>
      </c>
      <c r="F1747" s="11" t="s">
        <v>3210</v>
      </c>
    </row>
    <row r="1748" ht="18.6" customHeight="1" spans="1:6">
      <c r="A1748" s="11">
        <v>1746</v>
      </c>
      <c r="B1748" s="15" t="s">
        <v>295</v>
      </c>
      <c r="C1748" s="15" t="s">
        <v>3211</v>
      </c>
      <c r="D1748" s="16">
        <v>2020703718</v>
      </c>
      <c r="E1748" s="17">
        <v>1490</v>
      </c>
      <c r="F1748" s="11" t="s">
        <v>3212</v>
      </c>
    </row>
    <row r="1749" ht="18.6" customHeight="1" spans="1:6">
      <c r="A1749" s="11">
        <v>1747</v>
      </c>
      <c r="B1749" s="15" t="s">
        <v>374</v>
      </c>
      <c r="C1749" s="15" t="s">
        <v>3213</v>
      </c>
      <c r="D1749" s="16" t="s">
        <v>3214</v>
      </c>
      <c r="E1749" s="17">
        <v>400</v>
      </c>
      <c r="F1749" s="11" t="s">
        <v>3215</v>
      </c>
    </row>
    <row r="1750" ht="18.6" customHeight="1" spans="1:6">
      <c r="A1750" s="11">
        <v>1748</v>
      </c>
      <c r="B1750" s="15" t="s">
        <v>152</v>
      </c>
      <c r="C1750" s="15" t="s">
        <v>3216</v>
      </c>
      <c r="D1750" s="16" t="s">
        <v>3217</v>
      </c>
      <c r="E1750" s="17">
        <v>168.95</v>
      </c>
      <c r="F1750" s="11" t="s">
        <v>3218</v>
      </c>
    </row>
    <row r="1751" ht="18.6" customHeight="1" spans="1:6">
      <c r="A1751" s="11">
        <v>1749</v>
      </c>
      <c r="B1751" s="11" t="s">
        <v>593</v>
      </c>
      <c r="C1751" s="24" t="s">
        <v>3219</v>
      </c>
      <c r="D1751" s="27">
        <v>74118.86</v>
      </c>
      <c r="E1751" s="28">
        <v>1383.89</v>
      </c>
      <c r="F1751" s="11" t="s">
        <v>3220</v>
      </c>
    </row>
    <row r="1752" ht="18.6" customHeight="1" spans="1:6">
      <c r="A1752" s="11">
        <v>1750</v>
      </c>
      <c r="B1752" s="12" t="s">
        <v>606</v>
      </c>
      <c r="C1752" s="13" t="s">
        <v>3221</v>
      </c>
      <c r="D1752" s="12">
        <v>2020746855</v>
      </c>
      <c r="E1752" s="14">
        <v>956.17</v>
      </c>
      <c r="F1752" s="11" t="s">
        <v>3222</v>
      </c>
    </row>
    <row r="1753" ht="18.6" customHeight="1" spans="1:6">
      <c r="A1753" s="11">
        <v>1751</v>
      </c>
      <c r="B1753" s="15" t="s">
        <v>80</v>
      </c>
      <c r="C1753" s="15" t="s">
        <v>3223</v>
      </c>
      <c r="D1753" s="16">
        <v>2020704032</v>
      </c>
      <c r="E1753" s="17">
        <v>1200</v>
      </c>
      <c r="F1753" s="11" t="s">
        <v>3224</v>
      </c>
    </row>
    <row r="1754" ht="18.6" customHeight="1" spans="1:6">
      <c r="A1754" s="11">
        <v>1752</v>
      </c>
      <c r="B1754" s="15" t="s">
        <v>580</v>
      </c>
      <c r="C1754" s="15" t="s">
        <v>3225</v>
      </c>
      <c r="D1754" s="16">
        <v>2020703141</v>
      </c>
      <c r="E1754" s="17">
        <v>400</v>
      </c>
      <c r="F1754" s="11" t="s">
        <v>3226</v>
      </c>
    </row>
    <row r="1755" ht="18.6" customHeight="1" spans="1:6">
      <c r="A1755" s="11">
        <v>1753</v>
      </c>
      <c r="B1755" s="11" t="s">
        <v>593</v>
      </c>
      <c r="C1755" s="33" t="s">
        <v>3227</v>
      </c>
      <c r="D1755" s="27">
        <v>95221.91</v>
      </c>
      <c r="E1755" s="28">
        <v>5113.55</v>
      </c>
      <c r="F1755" s="11" t="s">
        <v>3228</v>
      </c>
    </row>
    <row r="1756" ht="18.6" customHeight="1" spans="1:6">
      <c r="A1756" s="11">
        <v>1754</v>
      </c>
      <c r="B1756" s="20" t="s">
        <v>87</v>
      </c>
      <c r="C1756" s="21" t="s">
        <v>3229</v>
      </c>
      <c r="D1756" s="22">
        <v>2020772030</v>
      </c>
      <c r="E1756" s="23">
        <v>4066.83</v>
      </c>
      <c r="F1756" s="11" t="s">
        <v>3230</v>
      </c>
    </row>
    <row r="1757" ht="18.6" customHeight="1" spans="1:6">
      <c r="A1757" s="11">
        <v>1755</v>
      </c>
      <c r="B1757" s="15" t="s">
        <v>20</v>
      </c>
      <c r="C1757" s="15" t="s">
        <v>3231</v>
      </c>
      <c r="D1757" s="16" t="s">
        <v>3232</v>
      </c>
      <c r="E1757" s="17">
        <v>190</v>
      </c>
      <c r="F1757" s="11" t="s">
        <v>3233</v>
      </c>
    </row>
    <row r="1758" ht="18.6" customHeight="1" spans="1:6">
      <c r="A1758" s="11">
        <v>1756</v>
      </c>
      <c r="B1758" s="18" t="s">
        <v>49</v>
      </c>
      <c r="C1758" s="13" t="s">
        <v>3234</v>
      </c>
      <c r="D1758" s="12">
        <v>2020738518</v>
      </c>
      <c r="E1758" s="14">
        <v>250.45</v>
      </c>
      <c r="F1758" s="11" t="s">
        <v>3235</v>
      </c>
    </row>
    <row r="1759" ht="18.6" customHeight="1" spans="1:6">
      <c r="A1759" s="11">
        <v>1757</v>
      </c>
      <c r="B1759" s="12" t="s">
        <v>741</v>
      </c>
      <c r="C1759" s="13" t="s">
        <v>3236</v>
      </c>
      <c r="D1759" s="12">
        <v>2020770034</v>
      </c>
      <c r="E1759" s="14">
        <v>257.63</v>
      </c>
      <c r="F1759" s="11" t="s">
        <v>3237</v>
      </c>
    </row>
    <row r="1760" ht="18.6" customHeight="1" spans="1:6">
      <c r="A1760" s="11">
        <v>1758</v>
      </c>
      <c r="B1760" s="15" t="s">
        <v>20</v>
      </c>
      <c r="C1760" s="15" t="s">
        <v>3238</v>
      </c>
      <c r="D1760" s="16">
        <v>2020704838</v>
      </c>
      <c r="E1760" s="17">
        <v>300</v>
      </c>
      <c r="F1760" s="11" t="s">
        <v>3239</v>
      </c>
    </row>
    <row r="1761" ht="18.6" customHeight="1" spans="1:6">
      <c r="A1761" s="11">
        <v>1759</v>
      </c>
      <c r="B1761" s="15" t="s">
        <v>206</v>
      </c>
      <c r="C1761" s="15" t="s">
        <v>3240</v>
      </c>
      <c r="D1761" s="16" t="s">
        <v>3241</v>
      </c>
      <c r="E1761" s="17">
        <v>295</v>
      </c>
      <c r="F1761" s="11" t="s">
        <v>3242</v>
      </c>
    </row>
    <row r="1762" ht="18.6" customHeight="1" spans="1:6">
      <c r="A1762" s="11">
        <v>1760</v>
      </c>
      <c r="B1762" s="18" t="s">
        <v>368</v>
      </c>
      <c r="C1762" s="13" t="s">
        <v>3243</v>
      </c>
      <c r="D1762" s="12">
        <v>2020725904</v>
      </c>
      <c r="E1762" s="14">
        <v>43.02</v>
      </c>
      <c r="F1762" s="11" t="s">
        <v>3244</v>
      </c>
    </row>
    <row r="1763" ht="18.6" customHeight="1" spans="1:6">
      <c r="A1763" s="11">
        <v>1761</v>
      </c>
      <c r="B1763" s="15" t="s">
        <v>637</v>
      </c>
      <c r="C1763" s="15" t="s">
        <v>3245</v>
      </c>
      <c r="D1763" s="16" t="s">
        <v>3246</v>
      </c>
      <c r="E1763" s="17">
        <v>1109.57</v>
      </c>
      <c r="F1763" s="11" t="s">
        <v>3247</v>
      </c>
    </row>
    <row r="1764" ht="18.6" customHeight="1" spans="1:6">
      <c r="A1764" s="11">
        <v>1762</v>
      </c>
      <c r="B1764" s="12" t="s">
        <v>49</v>
      </c>
      <c r="C1764" s="13" t="s">
        <v>3248</v>
      </c>
      <c r="D1764" s="12">
        <v>2020724263</v>
      </c>
      <c r="E1764" s="14">
        <v>441.35</v>
      </c>
      <c r="F1764" s="11" t="s">
        <v>3249</v>
      </c>
    </row>
    <row r="1765" ht="18.6" customHeight="1" spans="1:6">
      <c r="A1765" s="11">
        <v>1763</v>
      </c>
      <c r="B1765" s="19" t="s">
        <v>29</v>
      </c>
      <c r="C1765" s="13" t="s">
        <v>3250</v>
      </c>
      <c r="D1765" s="12">
        <v>2020700902</v>
      </c>
      <c r="E1765" s="14">
        <v>158.54</v>
      </c>
      <c r="F1765" s="11" t="s">
        <v>3251</v>
      </c>
    </row>
    <row r="1766" ht="18.6" customHeight="1" spans="1:6">
      <c r="A1766" s="11">
        <v>1764</v>
      </c>
      <c r="B1766" s="19" t="s">
        <v>66</v>
      </c>
      <c r="C1766" s="13" t="s">
        <v>3252</v>
      </c>
      <c r="D1766" s="12">
        <v>202014418</v>
      </c>
      <c r="E1766" s="14">
        <v>291.45</v>
      </c>
      <c r="F1766" s="11" t="s">
        <v>3253</v>
      </c>
    </row>
    <row r="1767" ht="18.6" customHeight="1" spans="1:6">
      <c r="A1767" s="11">
        <v>1765</v>
      </c>
      <c r="B1767" s="15" t="s">
        <v>23</v>
      </c>
      <c r="C1767" s="15" t="s">
        <v>3254</v>
      </c>
      <c r="D1767" s="16">
        <v>2020706759</v>
      </c>
      <c r="E1767" s="17">
        <v>500</v>
      </c>
      <c r="F1767" s="11" t="s">
        <v>3255</v>
      </c>
    </row>
    <row r="1768" ht="18.6" customHeight="1" spans="1:6">
      <c r="A1768" s="11">
        <v>1766</v>
      </c>
      <c r="B1768" s="15" t="s">
        <v>168</v>
      </c>
      <c r="C1768" s="15" t="s">
        <v>3256</v>
      </c>
      <c r="D1768" s="16">
        <v>2020702858</v>
      </c>
      <c r="E1768" s="17">
        <v>290</v>
      </c>
      <c r="F1768" s="11" t="s">
        <v>3257</v>
      </c>
    </row>
    <row r="1769" ht="18.6" customHeight="1" spans="1:6">
      <c r="A1769" s="11">
        <v>1767</v>
      </c>
      <c r="B1769" s="12" t="s">
        <v>176</v>
      </c>
      <c r="C1769" s="13" t="s">
        <v>3258</v>
      </c>
      <c r="D1769" s="12">
        <v>2020747055</v>
      </c>
      <c r="E1769" s="14">
        <v>59.37</v>
      </c>
      <c r="F1769" s="11" t="s">
        <v>3259</v>
      </c>
    </row>
    <row r="1770" ht="18.6" customHeight="1" spans="1:6">
      <c r="A1770" s="11">
        <v>1768</v>
      </c>
      <c r="B1770" s="11" t="s">
        <v>179</v>
      </c>
      <c r="C1770" s="24" t="s">
        <v>3260</v>
      </c>
      <c r="D1770" s="27">
        <v>51057.73</v>
      </c>
      <c r="E1770" s="28">
        <v>1357.67</v>
      </c>
      <c r="F1770" s="11" t="s">
        <v>3261</v>
      </c>
    </row>
    <row r="1771" ht="18.6" customHeight="1" spans="1:6">
      <c r="A1771" s="11">
        <v>1769</v>
      </c>
      <c r="B1771" s="18" t="s">
        <v>66</v>
      </c>
      <c r="C1771" s="13" t="s">
        <v>3262</v>
      </c>
      <c r="D1771" s="12">
        <v>2020730238</v>
      </c>
      <c r="E1771" s="14">
        <v>2514.33</v>
      </c>
      <c r="F1771" s="11" t="s">
        <v>3263</v>
      </c>
    </row>
    <row r="1772" ht="18.6" customHeight="1" spans="1:6">
      <c r="A1772" s="11">
        <v>1770</v>
      </c>
      <c r="B1772" s="12" t="s">
        <v>263</v>
      </c>
      <c r="C1772" s="13" t="s">
        <v>3264</v>
      </c>
      <c r="D1772" s="12">
        <v>2020716819</v>
      </c>
      <c r="E1772" s="14">
        <v>373.44</v>
      </c>
      <c r="F1772" s="11" t="s">
        <v>3265</v>
      </c>
    </row>
    <row r="1773" ht="18.6" customHeight="1" spans="1:6">
      <c r="A1773" s="11">
        <v>1771</v>
      </c>
      <c r="B1773" s="15" t="s">
        <v>23</v>
      </c>
      <c r="C1773" s="15" t="s">
        <v>3266</v>
      </c>
      <c r="D1773" s="16" t="s">
        <v>3267</v>
      </c>
      <c r="E1773" s="17">
        <v>560</v>
      </c>
      <c r="F1773" s="11" t="s">
        <v>3268</v>
      </c>
    </row>
    <row r="1774" ht="18.6" customHeight="1" spans="1:6">
      <c r="A1774" s="11">
        <v>1772</v>
      </c>
      <c r="B1774" s="15" t="s">
        <v>26</v>
      </c>
      <c r="C1774" s="15" t="s">
        <v>3269</v>
      </c>
      <c r="D1774" s="16" t="s">
        <v>3270</v>
      </c>
      <c r="E1774" s="17">
        <v>380</v>
      </c>
      <c r="F1774" s="11" t="s">
        <v>3271</v>
      </c>
    </row>
    <row r="1775" ht="18.6" customHeight="1" spans="1:6">
      <c r="A1775" s="11">
        <v>1773</v>
      </c>
      <c r="B1775" s="15" t="s">
        <v>10</v>
      </c>
      <c r="C1775" s="15" t="s">
        <v>3272</v>
      </c>
      <c r="D1775" s="16" t="s">
        <v>3273</v>
      </c>
      <c r="E1775" s="17">
        <v>124.76</v>
      </c>
      <c r="F1775" s="11" t="s">
        <v>3274</v>
      </c>
    </row>
    <row r="1776" ht="18.6" customHeight="1" spans="1:6">
      <c r="A1776" s="11">
        <v>1774</v>
      </c>
      <c r="B1776" s="12" t="s">
        <v>315</v>
      </c>
      <c r="C1776" s="13" t="s">
        <v>3275</v>
      </c>
      <c r="D1776" s="12">
        <v>2020782597</v>
      </c>
      <c r="E1776" s="14">
        <v>845.08</v>
      </c>
      <c r="F1776" s="11" t="s">
        <v>3276</v>
      </c>
    </row>
    <row r="1777" ht="18.6" customHeight="1" spans="1:6">
      <c r="A1777" s="11">
        <v>1775</v>
      </c>
      <c r="B1777" s="15" t="s">
        <v>10</v>
      </c>
      <c r="C1777" s="15" t="s">
        <v>3277</v>
      </c>
      <c r="D1777" s="16">
        <v>2020703127</v>
      </c>
      <c r="E1777" s="17">
        <v>560</v>
      </c>
      <c r="F1777" s="11" t="s">
        <v>3278</v>
      </c>
    </row>
    <row r="1778" ht="18.6" customHeight="1" spans="1:6">
      <c r="A1778" s="11">
        <v>1776</v>
      </c>
      <c r="B1778" s="19" t="s">
        <v>139</v>
      </c>
      <c r="C1778" s="13" t="s">
        <v>3279</v>
      </c>
      <c r="D1778" s="12">
        <v>202010974</v>
      </c>
      <c r="E1778" s="14">
        <v>373.48</v>
      </c>
      <c r="F1778" s="11" t="s">
        <v>3280</v>
      </c>
    </row>
    <row r="1779" ht="18.6" customHeight="1" spans="1:6">
      <c r="A1779" s="11">
        <v>1777</v>
      </c>
      <c r="B1779" s="12" t="s">
        <v>139</v>
      </c>
      <c r="C1779" s="13" t="s">
        <v>3279</v>
      </c>
      <c r="D1779" s="12">
        <v>2020715778</v>
      </c>
      <c r="E1779" s="14">
        <v>67.25</v>
      </c>
      <c r="F1779" s="11" t="s">
        <v>3280</v>
      </c>
    </row>
    <row r="1780" ht="18.6" customHeight="1" spans="1:6">
      <c r="A1780" s="11">
        <v>1778</v>
      </c>
      <c r="B1780" s="15" t="s">
        <v>20</v>
      </c>
      <c r="C1780" s="15" t="s">
        <v>3281</v>
      </c>
      <c r="D1780" s="16">
        <v>2020703745</v>
      </c>
      <c r="E1780" s="17">
        <v>530</v>
      </c>
      <c r="F1780" s="11" t="s">
        <v>3282</v>
      </c>
    </row>
    <row r="1781" ht="18.6" customHeight="1" spans="1:6">
      <c r="A1781" s="11">
        <v>1779</v>
      </c>
      <c r="B1781" s="15" t="s">
        <v>149</v>
      </c>
      <c r="C1781" s="15" t="s">
        <v>3283</v>
      </c>
      <c r="D1781" s="16">
        <v>2020703523</v>
      </c>
      <c r="E1781" s="17">
        <v>200</v>
      </c>
      <c r="F1781" s="11" t="s">
        <v>3284</v>
      </c>
    </row>
    <row r="1782" ht="18.6" customHeight="1" spans="1:6">
      <c r="A1782" s="11">
        <v>1780</v>
      </c>
      <c r="B1782" s="12" t="s">
        <v>57</v>
      </c>
      <c r="C1782" s="13" t="s">
        <v>3285</v>
      </c>
      <c r="D1782" s="12">
        <v>2020755544</v>
      </c>
      <c r="E1782" s="14">
        <v>5985.31</v>
      </c>
      <c r="F1782" s="11" t="s">
        <v>3286</v>
      </c>
    </row>
    <row r="1783" ht="18.6" customHeight="1" spans="1:6">
      <c r="A1783" s="11">
        <v>1781</v>
      </c>
      <c r="B1783" s="12" t="s">
        <v>374</v>
      </c>
      <c r="C1783" s="13" t="s">
        <v>3287</v>
      </c>
      <c r="D1783" s="12">
        <v>2020712530</v>
      </c>
      <c r="E1783" s="14">
        <v>1601.2</v>
      </c>
      <c r="F1783" s="11" t="s">
        <v>3288</v>
      </c>
    </row>
    <row r="1784" ht="18.6" customHeight="1" spans="1:6">
      <c r="A1784" s="11">
        <v>1782</v>
      </c>
      <c r="B1784" s="12" t="s">
        <v>54</v>
      </c>
      <c r="C1784" s="13" t="s">
        <v>3289</v>
      </c>
      <c r="D1784" s="12">
        <v>2020702894</v>
      </c>
      <c r="E1784" s="14">
        <v>555.18</v>
      </c>
      <c r="F1784" s="11" t="s">
        <v>3290</v>
      </c>
    </row>
    <row r="1785" ht="18.6" customHeight="1" spans="1:6">
      <c r="A1785" s="11">
        <v>1783</v>
      </c>
      <c r="B1785" s="12" t="s">
        <v>54</v>
      </c>
      <c r="C1785" s="13" t="s">
        <v>3291</v>
      </c>
      <c r="D1785" s="12">
        <v>2020710525</v>
      </c>
      <c r="E1785" s="14">
        <v>47.26</v>
      </c>
      <c r="F1785" s="11" t="s">
        <v>3292</v>
      </c>
    </row>
    <row r="1786" ht="18.6" customHeight="1" spans="1:6">
      <c r="A1786" s="11">
        <v>1784</v>
      </c>
      <c r="B1786" s="15" t="s">
        <v>152</v>
      </c>
      <c r="C1786" s="15" t="s">
        <v>3293</v>
      </c>
      <c r="D1786" s="16">
        <v>2020705198</v>
      </c>
      <c r="E1786" s="17">
        <v>61.68</v>
      </c>
      <c r="F1786" s="11" t="s">
        <v>3294</v>
      </c>
    </row>
    <row r="1787" ht="18.6" customHeight="1" spans="1:6">
      <c r="A1787" s="11">
        <v>1785</v>
      </c>
      <c r="B1787" s="15" t="s">
        <v>152</v>
      </c>
      <c r="C1787" s="15" t="s">
        <v>3293</v>
      </c>
      <c r="D1787" s="16">
        <v>2020705198</v>
      </c>
      <c r="E1787" s="17">
        <v>100</v>
      </c>
      <c r="F1787" s="11" t="s">
        <v>3294</v>
      </c>
    </row>
    <row r="1788" ht="18.6" customHeight="1" spans="1:6">
      <c r="A1788" s="11">
        <v>1786</v>
      </c>
      <c r="B1788" s="15" t="s">
        <v>152</v>
      </c>
      <c r="C1788" s="15" t="s">
        <v>3293</v>
      </c>
      <c r="D1788" s="16" t="s">
        <v>3295</v>
      </c>
      <c r="E1788" s="17">
        <v>34.45</v>
      </c>
      <c r="F1788" s="11" t="s">
        <v>3294</v>
      </c>
    </row>
    <row r="1789" ht="18.6" customHeight="1" spans="1:6">
      <c r="A1789" s="11">
        <v>1787</v>
      </c>
      <c r="B1789" s="15" t="s">
        <v>152</v>
      </c>
      <c r="C1789" s="15" t="s">
        <v>3293</v>
      </c>
      <c r="D1789" s="16" t="s">
        <v>3295</v>
      </c>
      <c r="E1789" s="17">
        <v>-34.45</v>
      </c>
      <c r="F1789" s="11" t="s">
        <v>3294</v>
      </c>
    </row>
    <row r="1790" ht="18.6" customHeight="1" spans="1:6">
      <c r="A1790" s="11">
        <v>1788</v>
      </c>
      <c r="B1790" s="15" t="s">
        <v>152</v>
      </c>
      <c r="C1790" s="15" t="s">
        <v>3293</v>
      </c>
      <c r="D1790" s="16" t="s">
        <v>3295</v>
      </c>
      <c r="E1790" s="17">
        <v>34.45</v>
      </c>
      <c r="F1790" s="11" t="s">
        <v>3294</v>
      </c>
    </row>
    <row r="1791" ht="18.6" customHeight="1" spans="1:6">
      <c r="A1791" s="11">
        <v>1789</v>
      </c>
      <c r="B1791" s="15" t="s">
        <v>152</v>
      </c>
      <c r="C1791" s="15" t="s">
        <v>3293</v>
      </c>
      <c r="D1791" s="16" t="s">
        <v>3296</v>
      </c>
      <c r="E1791" s="17">
        <v>42.53</v>
      </c>
      <c r="F1791" s="11" t="s">
        <v>3294</v>
      </c>
    </row>
    <row r="1792" ht="18.6" customHeight="1" spans="1:6">
      <c r="A1792" s="11">
        <v>1790</v>
      </c>
      <c r="B1792" s="15" t="s">
        <v>16</v>
      </c>
      <c r="C1792" s="15" t="s">
        <v>3297</v>
      </c>
      <c r="D1792" s="16" t="s">
        <v>3298</v>
      </c>
      <c r="E1792" s="17">
        <v>183</v>
      </c>
      <c r="F1792" s="11" t="s">
        <v>3299</v>
      </c>
    </row>
    <row r="1793" ht="18.6" customHeight="1" spans="1:6">
      <c r="A1793" s="11">
        <v>1791</v>
      </c>
      <c r="B1793" s="18" t="s">
        <v>464</v>
      </c>
      <c r="C1793" s="13" t="s">
        <v>3300</v>
      </c>
      <c r="D1793" s="12">
        <v>2020758782</v>
      </c>
      <c r="E1793" s="14">
        <v>109.9</v>
      </c>
      <c r="F1793" s="11" t="s">
        <v>3301</v>
      </c>
    </row>
    <row r="1794" ht="18.6" customHeight="1" spans="1:6">
      <c r="A1794" s="11">
        <v>1792</v>
      </c>
      <c r="B1794" s="12" t="s">
        <v>419</v>
      </c>
      <c r="C1794" s="13" t="s">
        <v>3302</v>
      </c>
      <c r="D1794" s="12">
        <v>2020778641</v>
      </c>
      <c r="E1794" s="14">
        <v>102.63</v>
      </c>
      <c r="F1794" s="11" t="s">
        <v>3303</v>
      </c>
    </row>
    <row r="1795" ht="18.6" customHeight="1" spans="1:6">
      <c r="A1795" s="11">
        <v>1793</v>
      </c>
      <c r="B1795" s="15" t="s">
        <v>54</v>
      </c>
      <c r="C1795" s="15" t="s">
        <v>3304</v>
      </c>
      <c r="D1795" s="16">
        <v>2020706119</v>
      </c>
      <c r="E1795" s="17">
        <v>100</v>
      </c>
      <c r="F1795" s="11" t="s">
        <v>3305</v>
      </c>
    </row>
    <row r="1796" ht="18.6" customHeight="1" spans="1:6">
      <c r="A1796" s="11">
        <v>1794</v>
      </c>
      <c r="B1796" s="18" t="s">
        <v>128</v>
      </c>
      <c r="C1796" s="13" t="s">
        <v>3306</v>
      </c>
      <c r="D1796" s="12">
        <v>2020731406</v>
      </c>
      <c r="E1796" s="14">
        <v>89.14</v>
      </c>
      <c r="F1796" s="11" t="s">
        <v>3307</v>
      </c>
    </row>
    <row r="1797" ht="18.6" customHeight="1" spans="1:6">
      <c r="A1797" s="11">
        <v>1795</v>
      </c>
      <c r="B1797" s="12" t="s">
        <v>66</v>
      </c>
      <c r="C1797" s="13" t="s">
        <v>3308</v>
      </c>
      <c r="D1797" s="12">
        <v>2020720838</v>
      </c>
      <c r="E1797" s="14">
        <v>50.75</v>
      </c>
      <c r="F1797" s="11" t="s">
        <v>3309</v>
      </c>
    </row>
    <row r="1798" ht="18.6" customHeight="1" spans="1:6">
      <c r="A1798" s="11">
        <v>1796</v>
      </c>
      <c r="B1798" s="18" t="s">
        <v>29</v>
      </c>
      <c r="C1798" s="13" t="s">
        <v>3310</v>
      </c>
      <c r="D1798" s="12">
        <v>2020764549</v>
      </c>
      <c r="E1798" s="14">
        <v>180.71</v>
      </c>
      <c r="F1798" s="11" t="s">
        <v>715</v>
      </c>
    </row>
    <row r="1799" ht="18.6" customHeight="1" spans="1:6">
      <c r="A1799" s="11">
        <v>1797</v>
      </c>
      <c r="B1799" s="18" t="s">
        <v>384</v>
      </c>
      <c r="C1799" s="13" t="s">
        <v>3311</v>
      </c>
      <c r="D1799" s="12">
        <v>2020731953</v>
      </c>
      <c r="E1799" s="14">
        <v>21.06</v>
      </c>
      <c r="F1799" s="11" t="s">
        <v>3312</v>
      </c>
    </row>
    <row r="1800" ht="18.6" customHeight="1" spans="1:6">
      <c r="A1800" s="11">
        <v>1798</v>
      </c>
      <c r="B1800" s="12" t="s">
        <v>32</v>
      </c>
      <c r="C1800" s="13" t="s">
        <v>3313</v>
      </c>
      <c r="D1800" s="12">
        <v>2020766572</v>
      </c>
      <c r="E1800" s="14">
        <v>129.07</v>
      </c>
      <c r="F1800" s="11" t="s">
        <v>3314</v>
      </c>
    </row>
    <row r="1801" ht="18.6" customHeight="1" spans="1:6">
      <c r="A1801" s="11">
        <v>1799</v>
      </c>
      <c r="B1801" s="15" t="s">
        <v>275</v>
      </c>
      <c r="C1801" s="15" t="s">
        <v>3315</v>
      </c>
      <c r="D1801" s="16" t="s">
        <v>3316</v>
      </c>
      <c r="E1801" s="17">
        <v>90</v>
      </c>
      <c r="F1801" s="11" t="s">
        <v>1931</v>
      </c>
    </row>
    <row r="1802" ht="18.6" customHeight="1" spans="1:6">
      <c r="A1802" s="11">
        <v>1800</v>
      </c>
      <c r="B1802" s="20" t="s">
        <v>87</v>
      </c>
      <c r="C1802" s="21" t="s">
        <v>3317</v>
      </c>
      <c r="D1802" s="22">
        <v>2020719027</v>
      </c>
      <c r="E1802" s="23">
        <v>1987.57</v>
      </c>
      <c r="F1802" s="11" t="s">
        <v>3318</v>
      </c>
    </row>
    <row r="1803" ht="18.6" customHeight="1" spans="1:6">
      <c r="A1803" s="11">
        <v>1801</v>
      </c>
      <c r="B1803" s="15" t="s">
        <v>168</v>
      </c>
      <c r="C1803" s="15" t="s">
        <v>3319</v>
      </c>
      <c r="D1803" s="16" t="s">
        <v>3320</v>
      </c>
      <c r="E1803" s="17">
        <v>200</v>
      </c>
      <c r="F1803" s="11" t="s">
        <v>3321</v>
      </c>
    </row>
    <row r="1804" ht="18.6" customHeight="1" spans="1:6">
      <c r="A1804" s="11">
        <v>1802</v>
      </c>
      <c r="B1804" s="15" t="s">
        <v>71</v>
      </c>
      <c r="C1804" s="15" t="s">
        <v>3322</v>
      </c>
      <c r="D1804" s="16" t="s">
        <v>3323</v>
      </c>
      <c r="E1804" s="17">
        <v>123.57</v>
      </c>
      <c r="F1804" s="11" t="s">
        <v>3324</v>
      </c>
    </row>
    <row r="1805" ht="18.6" customHeight="1" spans="1:6">
      <c r="A1805" s="11">
        <v>1803</v>
      </c>
      <c r="B1805" s="15" t="s">
        <v>23</v>
      </c>
      <c r="C1805" s="15" t="s">
        <v>3325</v>
      </c>
      <c r="D1805" s="16" t="s">
        <v>3326</v>
      </c>
      <c r="E1805" s="17">
        <v>217.02</v>
      </c>
      <c r="F1805" s="11" t="s">
        <v>3327</v>
      </c>
    </row>
    <row r="1806" ht="18.6" customHeight="1" spans="1:6">
      <c r="A1806" s="11">
        <v>1804</v>
      </c>
      <c r="B1806" s="15" t="s">
        <v>54</v>
      </c>
      <c r="C1806" s="15" t="s">
        <v>3328</v>
      </c>
      <c r="D1806" s="16" t="s">
        <v>3329</v>
      </c>
      <c r="E1806" s="17">
        <v>851.74</v>
      </c>
      <c r="F1806" s="11" t="s">
        <v>3330</v>
      </c>
    </row>
    <row r="1807" ht="18.6" customHeight="1" spans="1:6">
      <c r="A1807" s="11">
        <v>1805</v>
      </c>
      <c r="B1807" s="15" t="s">
        <v>54</v>
      </c>
      <c r="C1807" s="15" t="s">
        <v>3328</v>
      </c>
      <c r="D1807" s="16" t="s">
        <v>3331</v>
      </c>
      <c r="E1807" s="17">
        <v>80.09</v>
      </c>
      <c r="F1807" s="11" t="s">
        <v>3330</v>
      </c>
    </row>
    <row r="1808" ht="18.6" customHeight="1" spans="1:6">
      <c r="A1808" s="11">
        <v>1806</v>
      </c>
      <c r="B1808" s="15" t="s">
        <v>580</v>
      </c>
      <c r="C1808" s="15" t="s">
        <v>3332</v>
      </c>
      <c r="D1808" s="16" t="s">
        <v>3333</v>
      </c>
      <c r="E1808" s="17">
        <v>480</v>
      </c>
      <c r="F1808" s="11" t="s">
        <v>3334</v>
      </c>
    </row>
    <row r="1809" ht="18.6" customHeight="1" spans="1:6">
      <c r="A1809" s="11">
        <v>1807</v>
      </c>
      <c r="B1809" s="18" t="s">
        <v>340</v>
      </c>
      <c r="C1809" s="13" t="s">
        <v>3335</v>
      </c>
      <c r="D1809" s="12">
        <v>2020734589</v>
      </c>
      <c r="E1809" s="14">
        <v>11.28</v>
      </c>
      <c r="F1809" s="11" t="s">
        <v>3336</v>
      </c>
    </row>
    <row r="1810" ht="18.6" customHeight="1" spans="1:6">
      <c r="A1810" s="11">
        <v>1808</v>
      </c>
      <c r="B1810" s="15" t="s">
        <v>80</v>
      </c>
      <c r="C1810" s="15" t="s">
        <v>3337</v>
      </c>
      <c r="D1810" s="16">
        <v>2020705590</v>
      </c>
      <c r="E1810" s="17">
        <v>250</v>
      </c>
      <c r="F1810" s="11" t="s">
        <v>3338</v>
      </c>
    </row>
    <row r="1811" ht="18.6" customHeight="1" spans="1:6">
      <c r="A1811" s="11">
        <v>1809</v>
      </c>
      <c r="B1811" s="12" t="s">
        <v>139</v>
      </c>
      <c r="C1811" s="13" t="s">
        <v>3339</v>
      </c>
      <c r="D1811" s="12">
        <v>2020716953</v>
      </c>
      <c r="E1811" s="14">
        <v>12.18</v>
      </c>
      <c r="F1811" s="11" t="s">
        <v>3340</v>
      </c>
    </row>
    <row r="1812" ht="18.6" customHeight="1" spans="1:6">
      <c r="A1812" s="11">
        <v>1810</v>
      </c>
      <c r="B1812" s="15" t="s">
        <v>16</v>
      </c>
      <c r="C1812" s="15" t="s">
        <v>3341</v>
      </c>
      <c r="D1812" s="16">
        <v>2020703823</v>
      </c>
      <c r="E1812" s="17">
        <v>257</v>
      </c>
      <c r="F1812" s="11" t="s">
        <v>3342</v>
      </c>
    </row>
    <row r="1813" ht="18.6" customHeight="1" spans="1:6">
      <c r="A1813" s="11">
        <v>1811</v>
      </c>
      <c r="B1813" s="12" t="s">
        <v>32</v>
      </c>
      <c r="C1813" s="13" t="s">
        <v>3343</v>
      </c>
      <c r="D1813" s="12">
        <v>2020747113</v>
      </c>
      <c r="E1813" s="14">
        <v>291.45</v>
      </c>
      <c r="F1813" s="11" t="s">
        <v>3344</v>
      </c>
    </row>
    <row r="1814" ht="18.6" customHeight="1" spans="1:6">
      <c r="A1814" s="11">
        <v>1812</v>
      </c>
      <c r="B1814" s="11" t="s">
        <v>593</v>
      </c>
      <c r="C1814" s="30" t="s">
        <v>3345</v>
      </c>
      <c r="D1814" s="31">
        <v>127208.69</v>
      </c>
      <c r="E1814" s="32">
        <v>5197.99</v>
      </c>
      <c r="F1814" s="11" t="s">
        <v>3346</v>
      </c>
    </row>
    <row r="1815" ht="18.6" customHeight="1" spans="1:6">
      <c r="A1815" s="11">
        <v>1813</v>
      </c>
      <c r="B1815" s="12" t="s">
        <v>580</v>
      </c>
      <c r="C1815" s="13" t="s">
        <v>3347</v>
      </c>
      <c r="D1815" s="12">
        <v>2020712351</v>
      </c>
      <c r="E1815" s="14">
        <v>187.4</v>
      </c>
      <c r="F1815" s="11" t="s">
        <v>3348</v>
      </c>
    </row>
    <row r="1816" ht="18.6" customHeight="1" spans="1:6">
      <c r="A1816" s="11">
        <v>1814</v>
      </c>
      <c r="B1816" s="15" t="s">
        <v>637</v>
      </c>
      <c r="C1816" s="15" t="s">
        <v>3349</v>
      </c>
      <c r="D1816" s="16">
        <v>2020705523</v>
      </c>
      <c r="E1816" s="17">
        <v>800</v>
      </c>
      <c r="F1816" s="11" t="s">
        <v>3350</v>
      </c>
    </row>
    <row r="1817" ht="18.6" customHeight="1" spans="1:6">
      <c r="A1817" s="11">
        <v>1815</v>
      </c>
      <c r="B1817" s="22" t="s">
        <v>2380</v>
      </c>
      <c r="C1817" s="21" t="s">
        <v>3351</v>
      </c>
      <c r="D1817" s="22" t="s">
        <v>2382</v>
      </c>
      <c r="E1817" s="29">
        <v>716.79</v>
      </c>
      <c r="F1817" s="11" t="s">
        <v>3352</v>
      </c>
    </row>
    <row r="1818" ht="18.6" customHeight="1" spans="1:6">
      <c r="A1818" s="11">
        <v>1816</v>
      </c>
      <c r="B1818" s="19" t="s">
        <v>57</v>
      </c>
      <c r="C1818" s="13" t="s">
        <v>3353</v>
      </c>
      <c r="D1818" s="12">
        <v>2020702042</v>
      </c>
      <c r="E1818" s="14">
        <v>4912.89</v>
      </c>
      <c r="F1818" s="11" t="s">
        <v>3354</v>
      </c>
    </row>
    <row r="1819" ht="18.6" customHeight="1" spans="1:6">
      <c r="A1819" s="11">
        <v>1817</v>
      </c>
      <c r="B1819" s="15" t="s">
        <v>87</v>
      </c>
      <c r="C1819" s="15" t="s">
        <v>3353</v>
      </c>
      <c r="D1819" s="16">
        <v>2020702042</v>
      </c>
      <c r="E1819" s="17">
        <v>1160</v>
      </c>
      <c r="F1819" s="11" t="s">
        <v>3354</v>
      </c>
    </row>
    <row r="1820" ht="18.6" customHeight="1" spans="1:6">
      <c r="A1820" s="11">
        <v>1818</v>
      </c>
      <c r="B1820" s="15" t="s">
        <v>168</v>
      </c>
      <c r="C1820" s="15" t="s">
        <v>3355</v>
      </c>
      <c r="D1820" s="16" t="s">
        <v>3356</v>
      </c>
      <c r="E1820" s="17">
        <v>200</v>
      </c>
      <c r="F1820" s="11" t="s">
        <v>3357</v>
      </c>
    </row>
    <row r="1821" ht="18.6" customHeight="1" spans="1:6">
      <c r="A1821" s="11">
        <v>1819</v>
      </c>
      <c r="B1821" s="15" t="s">
        <v>16</v>
      </c>
      <c r="C1821" s="15" t="s">
        <v>3358</v>
      </c>
      <c r="D1821" s="16" t="s">
        <v>3359</v>
      </c>
      <c r="E1821" s="17">
        <v>373</v>
      </c>
      <c r="F1821" s="11" t="s">
        <v>3360</v>
      </c>
    </row>
    <row r="1822" ht="18.6" customHeight="1" spans="1:6">
      <c r="A1822" s="11">
        <v>1820</v>
      </c>
      <c r="B1822" s="12" t="s">
        <v>447</v>
      </c>
      <c r="C1822" s="13" t="s">
        <v>3361</v>
      </c>
      <c r="D1822" s="12">
        <v>2020778678</v>
      </c>
      <c r="E1822" s="14">
        <v>823.85</v>
      </c>
      <c r="F1822" s="11" t="s">
        <v>3362</v>
      </c>
    </row>
    <row r="1823" ht="18.6" customHeight="1" spans="1:6">
      <c r="A1823" s="11">
        <v>1821</v>
      </c>
      <c r="B1823" s="15" t="s">
        <v>142</v>
      </c>
      <c r="C1823" s="15" t="s">
        <v>3363</v>
      </c>
      <c r="D1823" s="16" t="s">
        <v>3364</v>
      </c>
      <c r="E1823" s="17">
        <v>124.66</v>
      </c>
      <c r="F1823" s="11" t="s">
        <v>3365</v>
      </c>
    </row>
    <row r="1824" ht="18.6" customHeight="1" spans="1:6">
      <c r="A1824" s="11">
        <v>1822</v>
      </c>
      <c r="B1824" s="15" t="s">
        <v>23</v>
      </c>
      <c r="C1824" s="15" t="s">
        <v>3366</v>
      </c>
      <c r="D1824" s="16">
        <v>2020703137</v>
      </c>
      <c r="E1824" s="17">
        <v>1780</v>
      </c>
      <c r="F1824" s="11" t="s">
        <v>3367</v>
      </c>
    </row>
    <row r="1825" ht="18.6" customHeight="1" spans="1:6">
      <c r="A1825" s="11">
        <v>1823</v>
      </c>
      <c r="B1825" s="12" t="s">
        <v>29</v>
      </c>
      <c r="C1825" s="13" t="s">
        <v>3368</v>
      </c>
      <c r="D1825" s="12">
        <v>2020757503</v>
      </c>
      <c r="E1825" s="14">
        <v>63.71</v>
      </c>
      <c r="F1825" s="11" t="s">
        <v>3369</v>
      </c>
    </row>
    <row r="1826" ht="18.6" customHeight="1" spans="1:6">
      <c r="A1826" s="11">
        <v>1824</v>
      </c>
      <c r="B1826" s="18" t="s">
        <v>464</v>
      </c>
      <c r="C1826" s="13" t="s">
        <v>3370</v>
      </c>
      <c r="D1826" s="12">
        <v>2020729655</v>
      </c>
      <c r="E1826" s="14">
        <v>142.07</v>
      </c>
      <c r="F1826" s="11" t="s">
        <v>3371</v>
      </c>
    </row>
    <row r="1827" ht="18.6" customHeight="1" spans="1:6">
      <c r="A1827" s="11">
        <v>1825</v>
      </c>
      <c r="B1827" s="15" t="s">
        <v>16</v>
      </c>
      <c r="C1827" s="15" t="s">
        <v>3372</v>
      </c>
      <c r="D1827" s="16" t="s">
        <v>3373</v>
      </c>
      <c r="E1827" s="17">
        <v>442</v>
      </c>
      <c r="F1827" s="11" t="s">
        <v>3374</v>
      </c>
    </row>
    <row r="1828" ht="18.6" customHeight="1" spans="1:6">
      <c r="A1828" s="11">
        <v>1826</v>
      </c>
      <c r="B1828" s="12" t="s">
        <v>54</v>
      </c>
      <c r="C1828" s="13" t="s">
        <v>3375</v>
      </c>
      <c r="D1828" s="12">
        <v>2020754714</v>
      </c>
      <c r="E1828" s="14">
        <v>156.83</v>
      </c>
      <c r="F1828" s="11" t="s">
        <v>3376</v>
      </c>
    </row>
    <row r="1829" ht="18.6" customHeight="1" spans="1:6">
      <c r="A1829" s="11">
        <v>1827</v>
      </c>
      <c r="B1829" s="15" t="s">
        <v>29</v>
      </c>
      <c r="C1829" s="15" t="s">
        <v>3377</v>
      </c>
      <c r="D1829" s="16" t="s">
        <v>3378</v>
      </c>
      <c r="E1829" s="17">
        <v>131.78</v>
      </c>
      <c r="F1829" s="11" t="s">
        <v>3379</v>
      </c>
    </row>
    <row r="1830" ht="18.6" customHeight="1" spans="1:6">
      <c r="A1830" s="11">
        <v>1828</v>
      </c>
      <c r="B1830" s="15" t="s">
        <v>125</v>
      </c>
      <c r="C1830" s="15" t="s">
        <v>3380</v>
      </c>
      <c r="D1830" s="16">
        <v>2020705176</v>
      </c>
      <c r="E1830" s="17">
        <v>567</v>
      </c>
      <c r="F1830" s="11" t="s">
        <v>3381</v>
      </c>
    </row>
    <row r="1831" ht="18.6" customHeight="1" spans="1:6">
      <c r="A1831" s="11">
        <v>1829</v>
      </c>
      <c r="B1831" s="15" t="s">
        <v>87</v>
      </c>
      <c r="C1831" s="15" t="s">
        <v>3382</v>
      </c>
      <c r="D1831" s="16" t="s">
        <v>3383</v>
      </c>
      <c r="E1831" s="17">
        <v>450</v>
      </c>
      <c r="F1831" s="11" t="s">
        <v>3384</v>
      </c>
    </row>
    <row r="1832" ht="18.6" customHeight="1" spans="1:6">
      <c r="A1832" s="11">
        <v>1830</v>
      </c>
      <c r="B1832" s="15" t="s">
        <v>637</v>
      </c>
      <c r="C1832" s="15" t="s">
        <v>3385</v>
      </c>
      <c r="D1832" s="16" t="s">
        <v>3386</v>
      </c>
      <c r="E1832" s="17">
        <v>1280</v>
      </c>
      <c r="F1832" s="11" t="s">
        <v>3387</v>
      </c>
    </row>
    <row r="1833" ht="18.6" customHeight="1" spans="1:6">
      <c r="A1833" s="11">
        <v>1831</v>
      </c>
      <c r="B1833" s="15" t="s">
        <v>326</v>
      </c>
      <c r="C1833" s="15" t="s">
        <v>3388</v>
      </c>
      <c r="D1833" s="16">
        <v>2020703205</v>
      </c>
      <c r="E1833" s="17">
        <v>1200</v>
      </c>
      <c r="F1833" s="11" t="s">
        <v>3389</v>
      </c>
    </row>
    <row r="1834" ht="18.6" customHeight="1" spans="1:6">
      <c r="A1834" s="11">
        <v>1832</v>
      </c>
      <c r="B1834" s="15" t="s">
        <v>20</v>
      </c>
      <c r="C1834" s="15" t="s">
        <v>3390</v>
      </c>
      <c r="D1834" s="16" t="s">
        <v>3391</v>
      </c>
      <c r="E1834" s="17">
        <v>97.92</v>
      </c>
      <c r="F1834" s="11" t="s">
        <v>3392</v>
      </c>
    </row>
    <row r="1835" ht="18.6" customHeight="1" spans="1:6">
      <c r="A1835" s="11">
        <v>1833</v>
      </c>
      <c r="B1835" s="12" t="s">
        <v>57</v>
      </c>
      <c r="C1835" s="13" t="s">
        <v>3393</v>
      </c>
      <c r="D1835" s="12">
        <v>2020782423</v>
      </c>
      <c r="E1835" s="14">
        <v>98.06</v>
      </c>
      <c r="F1835" s="11" t="s">
        <v>3394</v>
      </c>
    </row>
    <row r="1836" ht="18.6" customHeight="1" spans="1:6">
      <c r="A1836" s="11">
        <v>1834</v>
      </c>
      <c r="B1836" s="12" t="s">
        <v>90</v>
      </c>
      <c r="C1836" s="13" t="s">
        <v>3395</v>
      </c>
      <c r="D1836" s="12">
        <v>2020781643</v>
      </c>
      <c r="E1836" s="14">
        <v>2946.11</v>
      </c>
      <c r="F1836" s="11" t="s">
        <v>3396</v>
      </c>
    </row>
    <row r="1837" ht="18.6" customHeight="1" spans="1:6">
      <c r="A1837" s="11">
        <v>1835</v>
      </c>
      <c r="B1837" s="12" t="s">
        <v>54</v>
      </c>
      <c r="C1837" s="13" t="s">
        <v>3397</v>
      </c>
      <c r="D1837" s="12">
        <v>2020758617</v>
      </c>
      <c r="E1837" s="14">
        <v>89.28</v>
      </c>
      <c r="F1837" s="11" t="s">
        <v>3398</v>
      </c>
    </row>
    <row r="1838" ht="18.6" customHeight="1" spans="1:6">
      <c r="A1838" s="11">
        <v>1836</v>
      </c>
      <c r="B1838" s="12" t="s">
        <v>32</v>
      </c>
      <c r="C1838" s="13" t="s">
        <v>3399</v>
      </c>
      <c r="D1838" s="12">
        <v>2020752278</v>
      </c>
      <c r="E1838" s="14">
        <v>1104.68</v>
      </c>
      <c r="F1838" s="11" t="s">
        <v>3400</v>
      </c>
    </row>
    <row r="1839" ht="18.6" customHeight="1" spans="1:6">
      <c r="A1839" s="11">
        <v>1837</v>
      </c>
      <c r="B1839" s="12" t="s">
        <v>329</v>
      </c>
      <c r="C1839" s="13" t="s">
        <v>3401</v>
      </c>
      <c r="D1839" s="12">
        <v>2020739291</v>
      </c>
      <c r="E1839" s="14">
        <v>74.45</v>
      </c>
      <c r="F1839" s="11" t="s">
        <v>3402</v>
      </c>
    </row>
    <row r="1840" ht="18.6" customHeight="1" spans="1:6">
      <c r="A1840" s="11">
        <v>1838</v>
      </c>
      <c r="B1840" s="11" t="s">
        <v>20</v>
      </c>
      <c r="C1840" s="24" t="s">
        <v>3403</v>
      </c>
      <c r="D1840" s="22">
        <v>202012646</v>
      </c>
      <c r="E1840" s="25">
        <v>1151.66</v>
      </c>
      <c r="F1840" s="11" t="s">
        <v>3404</v>
      </c>
    </row>
    <row r="1841" ht="18.6" customHeight="1" spans="1:6">
      <c r="A1841" s="11">
        <v>1839</v>
      </c>
      <c r="B1841" s="15" t="s">
        <v>23</v>
      </c>
      <c r="C1841" s="15" t="s">
        <v>3405</v>
      </c>
      <c r="D1841" s="16">
        <v>2020706041</v>
      </c>
      <c r="E1841" s="17">
        <v>200</v>
      </c>
      <c r="F1841" s="11" t="s">
        <v>3406</v>
      </c>
    </row>
    <row r="1842" ht="18.6" customHeight="1" spans="1:6">
      <c r="A1842" s="11">
        <v>1840</v>
      </c>
      <c r="B1842" s="12" t="s">
        <v>741</v>
      </c>
      <c r="C1842" s="13" t="s">
        <v>3407</v>
      </c>
      <c r="D1842" s="12">
        <v>2020784019</v>
      </c>
      <c r="E1842" s="14">
        <v>65.5</v>
      </c>
      <c r="F1842" s="11" t="s">
        <v>3408</v>
      </c>
    </row>
    <row r="1843" ht="18.6" customHeight="1" spans="1:6">
      <c r="A1843" s="11">
        <v>1841</v>
      </c>
      <c r="B1843" s="12" t="s">
        <v>384</v>
      </c>
      <c r="C1843" s="13" t="s">
        <v>3409</v>
      </c>
      <c r="D1843" s="12">
        <v>2020749987</v>
      </c>
      <c r="E1843" s="14">
        <v>59.61</v>
      </c>
      <c r="F1843" s="11" t="s">
        <v>3410</v>
      </c>
    </row>
    <row r="1844" ht="18.6" customHeight="1" spans="1:6">
      <c r="A1844" s="11">
        <v>1842</v>
      </c>
      <c r="B1844" s="15" t="s">
        <v>326</v>
      </c>
      <c r="C1844" s="15" t="s">
        <v>3411</v>
      </c>
      <c r="D1844" s="16" t="s">
        <v>3412</v>
      </c>
      <c r="E1844" s="17">
        <v>210</v>
      </c>
      <c r="F1844" s="11" t="s">
        <v>3413</v>
      </c>
    </row>
    <row r="1845" ht="18.6" customHeight="1" spans="1:6">
      <c r="A1845" s="11">
        <v>1843</v>
      </c>
      <c r="B1845" s="12" t="s">
        <v>29</v>
      </c>
      <c r="C1845" s="13" t="s">
        <v>3414</v>
      </c>
      <c r="D1845" s="12">
        <v>2020758184</v>
      </c>
      <c r="E1845" s="14">
        <v>1128.9</v>
      </c>
      <c r="F1845" s="11" t="s">
        <v>3415</v>
      </c>
    </row>
    <row r="1846" ht="18.6" customHeight="1" spans="1:6">
      <c r="A1846" s="11">
        <v>1844</v>
      </c>
      <c r="B1846" s="19" t="s">
        <v>176</v>
      </c>
      <c r="C1846" s="13" t="s">
        <v>3416</v>
      </c>
      <c r="D1846" s="12">
        <v>202015737</v>
      </c>
      <c r="E1846" s="14">
        <v>21.62</v>
      </c>
      <c r="F1846" s="11" t="s">
        <v>3417</v>
      </c>
    </row>
    <row r="1847" ht="18.6" customHeight="1" spans="1:6">
      <c r="A1847" s="11">
        <v>1845</v>
      </c>
      <c r="B1847" s="12" t="s">
        <v>464</v>
      </c>
      <c r="C1847" s="13" t="s">
        <v>3418</v>
      </c>
      <c r="D1847" s="12">
        <v>2020752919</v>
      </c>
      <c r="E1847" s="14">
        <v>97.45</v>
      </c>
      <c r="F1847" s="11" t="s">
        <v>3419</v>
      </c>
    </row>
    <row r="1848" ht="18.6" customHeight="1" spans="1:6">
      <c r="A1848" s="11">
        <v>1846</v>
      </c>
      <c r="B1848" s="12" t="s">
        <v>90</v>
      </c>
      <c r="C1848" s="13" t="s">
        <v>3418</v>
      </c>
      <c r="D1848" s="12">
        <v>2020743194</v>
      </c>
      <c r="E1848" s="14">
        <v>4633.46</v>
      </c>
      <c r="F1848" s="11" t="s">
        <v>3420</v>
      </c>
    </row>
    <row r="1849" ht="18.6" customHeight="1" spans="1:6">
      <c r="A1849" s="11">
        <v>1847</v>
      </c>
      <c r="B1849" s="18" t="s">
        <v>139</v>
      </c>
      <c r="C1849" s="13" t="s">
        <v>3421</v>
      </c>
      <c r="D1849" s="12">
        <v>2020742997</v>
      </c>
      <c r="E1849" s="14">
        <v>98.16</v>
      </c>
      <c r="F1849" s="11" t="s">
        <v>3422</v>
      </c>
    </row>
    <row r="1850" ht="18.6" customHeight="1" spans="1:6">
      <c r="A1850" s="11">
        <v>1848</v>
      </c>
      <c r="B1850" s="12" t="s">
        <v>128</v>
      </c>
      <c r="C1850" s="13" t="s">
        <v>3423</v>
      </c>
      <c r="D1850" s="12">
        <v>2020751204</v>
      </c>
      <c r="E1850" s="14">
        <v>1621.85</v>
      </c>
      <c r="F1850" s="11" t="s">
        <v>3424</v>
      </c>
    </row>
    <row r="1851" ht="18.6" customHeight="1" spans="1:6">
      <c r="A1851" s="11">
        <v>1849</v>
      </c>
      <c r="B1851" s="12" t="s">
        <v>32</v>
      </c>
      <c r="C1851" s="13" t="s">
        <v>3425</v>
      </c>
      <c r="D1851" s="12">
        <v>2020784320</v>
      </c>
      <c r="E1851" s="14">
        <v>3169.44</v>
      </c>
      <c r="F1851" s="11" t="s">
        <v>3426</v>
      </c>
    </row>
    <row r="1852" ht="18.6" customHeight="1" spans="1:6">
      <c r="A1852" s="11">
        <v>1850</v>
      </c>
      <c r="B1852" s="12" t="s">
        <v>49</v>
      </c>
      <c r="C1852" s="13" t="s">
        <v>3427</v>
      </c>
      <c r="D1852" s="12">
        <v>2020753712</v>
      </c>
      <c r="E1852" s="14">
        <v>416.72</v>
      </c>
      <c r="F1852" s="11" t="s">
        <v>3428</v>
      </c>
    </row>
    <row r="1853" ht="18.6" customHeight="1" spans="1:6">
      <c r="A1853" s="11">
        <v>1851</v>
      </c>
      <c r="B1853" s="15" t="s">
        <v>23</v>
      </c>
      <c r="C1853" s="15" t="s">
        <v>3429</v>
      </c>
      <c r="D1853" s="16">
        <v>2020705385</v>
      </c>
      <c r="E1853" s="17">
        <v>450</v>
      </c>
      <c r="F1853" s="11" t="s">
        <v>3430</v>
      </c>
    </row>
    <row r="1854" ht="18.6" customHeight="1" spans="1:6">
      <c r="A1854" s="11">
        <v>1852</v>
      </c>
      <c r="B1854" s="15" t="s">
        <v>3431</v>
      </c>
      <c r="C1854" s="15" t="s">
        <v>3432</v>
      </c>
      <c r="D1854" s="16" t="s">
        <v>3433</v>
      </c>
      <c r="E1854" s="17">
        <v>446</v>
      </c>
      <c r="F1854" s="11" t="s">
        <v>3434</v>
      </c>
    </row>
    <row r="1855" ht="18.6" customHeight="1" spans="1:6">
      <c r="A1855" s="11">
        <v>1853</v>
      </c>
      <c r="B1855" s="15" t="s">
        <v>3431</v>
      </c>
      <c r="C1855" s="15" t="s">
        <v>3432</v>
      </c>
      <c r="D1855" s="16" t="s">
        <v>3433</v>
      </c>
      <c r="E1855" s="17">
        <v>-446</v>
      </c>
      <c r="F1855" s="11" t="s">
        <v>3434</v>
      </c>
    </row>
    <row r="1856" ht="18.6" customHeight="1" spans="1:6">
      <c r="A1856" s="11">
        <v>1854</v>
      </c>
      <c r="B1856" s="18" t="s">
        <v>32</v>
      </c>
      <c r="C1856" s="13" t="s">
        <v>3435</v>
      </c>
      <c r="D1856" s="12">
        <v>2020734985</v>
      </c>
      <c r="E1856" s="14">
        <v>1647.22</v>
      </c>
      <c r="F1856" s="11" t="s">
        <v>3436</v>
      </c>
    </row>
    <row r="1857" ht="18.6" customHeight="1" spans="1:6">
      <c r="A1857" s="11">
        <v>1855</v>
      </c>
      <c r="B1857" s="18" t="s">
        <v>66</v>
      </c>
      <c r="C1857" s="13" t="s">
        <v>3437</v>
      </c>
      <c r="D1857" s="12">
        <v>2020729596</v>
      </c>
      <c r="E1857" s="14">
        <v>542.18</v>
      </c>
      <c r="F1857" s="11" t="s">
        <v>3438</v>
      </c>
    </row>
    <row r="1858" ht="18.6" customHeight="1" spans="1:6">
      <c r="A1858" s="11">
        <v>1856</v>
      </c>
      <c r="B1858" s="15" t="s">
        <v>54</v>
      </c>
      <c r="C1858" s="15" t="s">
        <v>3439</v>
      </c>
      <c r="D1858" s="16" t="s">
        <v>3440</v>
      </c>
      <c r="E1858" s="17">
        <v>630.53</v>
      </c>
      <c r="F1858" s="11" t="s">
        <v>3441</v>
      </c>
    </row>
    <row r="1859" ht="18.6" customHeight="1" spans="1:6">
      <c r="A1859" s="11">
        <v>1857</v>
      </c>
      <c r="B1859" s="15" t="s">
        <v>54</v>
      </c>
      <c r="C1859" s="15" t="s">
        <v>3439</v>
      </c>
      <c r="D1859" s="16" t="s">
        <v>3442</v>
      </c>
      <c r="E1859" s="17">
        <v>433.02</v>
      </c>
      <c r="F1859" s="11" t="s">
        <v>3441</v>
      </c>
    </row>
    <row r="1860" ht="18.6" customHeight="1" spans="1:6">
      <c r="A1860" s="11">
        <v>1858</v>
      </c>
      <c r="B1860" s="15" t="s">
        <v>54</v>
      </c>
      <c r="C1860" s="15" t="s">
        <v>3439</v>
      </c>
      <c r="D1860" s="16" t="s">
        <v>3443</v>
      </c>
      <c r="E1860" s="17">
        <v>117.69</v>
      </c>
      <c r="F1860" s="11" t="s">
        <v>3441</v>
      </c>
    </row>
    <row r="1861" ht="18.6" customHeight="1" spans="1:6">
      <c r="A1861" s="11">
        <v>1859</v>
      </c>
      <c r="B1861" s="15" t="s">
        <v>218</v>
      </c>
      <c r="C1861" s="15" t="s">
        <v>3439</v>
      </c>
      <c r="D1861" s="16" t="s">
        <v>3442</v>
      </c>
      <c r="E1861" s="17">
        <v>-433.02</v>
      </c>
      <c r="F1861" s="11" t="s">
        <v>3441</v>
      </c>
    </row>
    <row r="1862" ht="18.6" customHeight="1" spans="1:6">
      <c r="A1862" s="11">
        <v>1860</v>
      </c>
      <c r="B1862" s="15" t="s">
        <v>218</v>
      </c>
      <c r="C1862" s="15" t="s">
        <v>3439</v>
      </c>
      <c r="D1862" s="16" t="s">
        <v>3442</v>
      </c>
      <c r="E1862" s="17">
        <v>433.02</v>
      </c>
      <c r="F1862" s="11" t="s">
        <v>3441</v>
      </c>
    </row>
    <row r="1863" ht="18.6" customHeight="1" spans="1:6">
      <c r="A1863" s="11">
        <v>1861</v>
      </c>
      <c r="B1863" s="15" t="s">
        <v>54</v>
      </c>
      <c r="C1863" s="15" t="s">
        <v>3439</v>
      </c>
      <c r="D1863" s="16" t="s">
        <v>3444</v>
      </c>
      <c r="E1863" s="17">
        <v>120.17</v>
      </c>
      <c r="F1863" s="11" t="s">
        <v>3441</v>
      </c>
    </row>
    <row r="1864" ht="18.6" customHeight="1" spans="1:6">
      <c r="A1864" s="11">
        <v>1862</v>
      </c>
      <c r="B1864" s="15" t="s">
        <v>54</v>
      </c>
      <c r="C1864" s="15" t="s">
        <v>3439</v>
      </c>
      <c r="D1864" s="16" t="s">
        <v>3445</v>
      </c>
      <c r="E1864" s="17">
        <v>115.33</v>
      </c>
      <c r="F1864" s="11" t="s">
        <v>3441</v>
      </c>
    </row>
    <row r="1865" ht="18.6" customHeight="1" spans="1:6">
      <c r="A1865" s="11">
        <v>1863</v>
      </c>
      <c r="B1865" s="18" t="s">
        <v>419</v>
      </c>
      <c r="C1865" s="13" t="s">
        <v>3446</v>
      </c>
      <c r="D1865" s="12">
        <v>2020730738</v>
      </c>
      <c r="E1865" s="14">
        <v>20.64</v>
      </c>
      <c r="F1865" s="11" t="s">
        <v>3447</v>
      </c>
    </row>
    <row r="1866" ht="18.6" customHeight="1" spans="1:6">
      <c r="A1866" s="11">
        <v>1864</v>
      </c>
      <c r="B1866" s="12" t="s">
        <v>263</v>
      </c>
      <c r="C1866" s="13" t="s">
        <v>3448</v>
      </c>
      <c r="D1866" s="12">
        <v>2020775804</v>
      </c>
      <c r="E1866" s="14">
        <v>45.61</v>
      </c>
      <c r="F1866" s="11" t="s">
        <v>3449</v>
      </c>
    </row>
    <row r="1867" ht="18.6" customHeight="1" spans="1:6">
      <c r="A1867" s="11">
        <v>1865</v>
      </c>
      <c r="B1867" s="12" t="s">
        <v>29</v>
      </c>
      <c r="C1867" s="13" t="s">
        <v>3450</v>
      </c>
      <c r="D1867" s="12">
        <v>2020753904</v>
      </c>
      <c r="E1867" s="14">
        <v>276.18</v>
      </c>
      <c r="F1867" s="11" t="s">
        <v>3451</v>
      </c>
    </row>
    <row r="1868" ht="18.6" customHeight="1" spans="1:6">
      <c r="A1868" s="11">
        <v>1866</v>
      </c>
      <c r="B1868" s="15" t="s">
        <v>26</v>
      </c>
      <c r="C1868" s="15" t="s">
        <v>3452</v>
      </c>
      <c r="D1868" s="16" t="s">
        <v>3453</v>
      </c>
      <c r="E1868" s="17">
        <v>197</v>
      </c>
      <c r="F1868" s="11" t="s">
        <v>3454</v>
      </c>
    </row>
    <row r="1869" ht="18.6" customHeight="1" spans="1:6">
      <c r="A1869" s="11">
        <v>1867</v>
      </c>
      <c r="B1869" s="15" t="s">
        <v>291</v>
      </c>
      <c r="C1869" s="15" t="s">
        <v>3455</v>
      </c>
      <c r="D1869" s="16">
        <v>2020703193</v>
      </c>
      <c r="E1869" s="17">
        <v>1000</v>
      </c>
      <c r="F1869" s="11" t="s">
        <v>3456</v>
      </c>
    </row>
    <row r="1870" ht="18.6" customHeight="1" spans="1:6">
      <c r="A1870" s="11">
        <v>1868</v>
      </c>
      <c r="B1870" s="15" t="s">
        <v>10</v>
      </c>
      <c r="C1870" s="15" t="s">
        <v>3457</v>
      </c>
      <c r="D1870" s="16" t="s">
        <v>3458</v>
      </c>
      <c r="E1870" s="17">
        <v>350</v>
      </c>
      <c r="F1870" s="11" t="s">
        <v>3459</v>
      </c>
    </row>
    <row r="1871" ht="18.6" customHeight="1" spans="1:6">
      <c r="A1871" s="11">
        <v>1869</v>
      </c>
      <c r="B1871" s="15" t="s">
        <v>249</v>
      </c>
      <c r="C1871" s="15" t="s">
        <v>3460</v>
      </c>
      <c r="D1871" s="16">
        <v>202704523</v>
      </c>
      <c r="E1871" s="17">
        <v>150</v>
      </c>
      <c r="F1871" s="11" t="s">
        <v>3461</v>
      </c>
    </row>
    <row r="1872" ht="18.6" customHeight="1" spans="1:6">
      <c r="A1872" s="11">
        <v>1870</v>
      </c>
      <c r="B1872" s="12" t="s">
        <v>176</v>
      </c>
      <c r="C1872" s="13" t="s">
        <v>3462</v>
      </c>
      <c r="D1872" s="12">
        <v>2020751207</v>
      </c>
      <c r="E1872" s="14">
        <v>6.5</v>
      </c>
      <c r="F1872" s="11" t="s">
        <v>3463</v>
      </c>
    </row>
    <row r="1873" ht="18.6" customHeight="1" spans="1:6">
      <c r="A1873" s="11">
        <v>1871</v>
      </c>
      <c r="B1873" s="15" t="s">
        <v>23</v>
      </c>
      <c r="C1873" s="15" t="s">
        <v>3464</v>
      </c>
      <c r="D1873" s="16" t="s">
        <v>3465</v>
      </c>
      <c r="E1873" s="17">
        <v>2100</v>
      </c>
      <c r="F1873" s="11" t="s">
        <v>3466</v>
      </c>
    </row>
    <row r="1874" ht="18.6" customHeight="1" spans="1:6">
      <c r="A1874" s="11">
        <v>1872</v>
      </c>
      <c r="B1874" s="15" t="s">
        <v>326</v>
      </c>
      <c r="C1874" s="15" t="s">
        <v>3467</v>
      </c>
      <c r="D1874" s="16" t="s">
        <v>3468</v>
      </c>
      <c r="E1874" s="17">
        <v>680</v>
      </c>
      <c r="F1874" s="11" t="s">
        <v>3469</v>
      </c>
    </row>
    <row r="1875" ht="18.6" customHeight="1" spans="1:6">
      <c r="A1875" s="11">
        <v>1873</v>
      </c>
      <c r="B1875" s="15" t="s">
        <v>206</v>
      </c>
      <c r="C1875" s="15" t="s">
        <v>3470</v>
      </c>
      <c r="D1875" s="16">
        <v>2020777952</v>
      </c>
      <c r="E1875" s="17">
        <v>118.89</v>
      </c>
      <c r="F1875" s="11" t="s">
        <v>3471</v>
      </c>
    </row>
    <row r="1876" ht="18.6" customHeight="1" spans="1:6">
      <c r="A1876" s="11">
        <v>1874</v>
      </c>
      <c r="B1876" s="15" t="s">
        <v>38</v>
      </c>
      <c r="C1876" s="15" t="s">
        <v>3472</v>
      </c>
      <c r="D1876" s="16">
        <v>2020703610</v>
      </c>
      <c r="E1876" s="17">
        <v>243</v>
      </c>
      <c r="F1876" s="11" t="s">
        <v>3473</v>
      </c>
    </row>
    <row r="1877" ht="18.6" customHeight="1" spans="1:6">
      <c r="A1877" s="11">
        <v>1875</v>
      </c>
      <c r="B1877" s="12" t="s">
        <v>66</v>
      </c>
      <c r="C1877" s="13" t="s">
        <v>3472</v>
      </c>
      <c r="D1877" s="12">
        <v>2020721250</v>
      </c>
      <c r="E1877" s="14">
        <v>280.95</v>
      </c>
      <c r="F1877" s="11" t="s">
        <v>3474</v>
      </c>
    </row>
    <row r="1878" ht="18.6" customHeight="1" spans="1:6">
      <c r="A1878" s="11">
        <v>1876</v>
      </c>
      <c r="B1878" s="15" t="s">
        <v>139</v>
      </c>
      <c r="C1878" s="15" t="s">
        <v>3475</v>
      </c>
      <c r="D1878" s="16" t="s">
        <v>3476</v>
      </c>
      <c r="E1878" s="17">
        <v>431.88</v>
      </c>
      <c r="F1878" s="11" t="s">
        <v>3477</v>
      </c>
    </row>
    <row r="1879" ht="18.6" customHeight="1" spans="1:6">
      <c r="A1879" s="11">
        <v>1877</v>
      </c>
      <c r="B1879" s="12" t="s">
        <v>464</v>
      </c>
      <c r="C1879" s="13" t="s">
        <v>3478</v>
      </c>
      <c r="D1879" s="12">
        <v>2020758727</v>
      </c>
      <c r="E1879" s="14">
        <v>159.29</v>
      </c>
      <c r="F1879" s="11" t="s">
        <v>3479</v>
      </c>
    </row>
    <row r="1880" ht="18.6" customHeight="1" spans="1:6">
      <c r="A1880" s="11">
        <v>1878</v>
      </c>
      <c r="B1880" s="15" t="s">
        <v>580</v>
      </c>
      <c r="C1880" s="15" t="s">
        <v>3480</v>
      </c>
      <c r="D1880" s="16">
        <v>2020704314</v>
      </c>
      <c r="E1880" s="17">
        <v>300</v>
      </c>
      <c r="F1880" s="11" t="s">
        <v>3481</v>
      </c>
    </row>
    <row r="1881" ht="18.6" customHeight="1" spans="1:6">
      <c r="A1881" s="11">
        <v>1879</v>
      </c>
      <c r="B1881" s="15" t="s">
        <v>326</v>
      </c>
      <c r="C1881" s="15" t="s">
        <v>3482</v>
      </c>
      <c r="D1881" s="16" t="s">
        <v>3483</v>
      </c>
      <c r="E1881" s="17">
        <v>2000</v>
      </c>
      <c r="F1881" s="11" t="s">
        <v>3484</v>
      </c>
    </row>
    <row r="1882" ht="18.6" customHeight="1" spans="1:6">
      <c r="A1882" s="11">
        <v>1880</v>
      </c>
      <c r="B1882" s="15" t="s">
        <v>26</v>
      </c>
      <c r="C1882" s="15" t="s">
        <v>3485</v>
      </c>
      <c r="D1882" s="16" t="s">
        <v>3486</v>
      </c>
      <c r="E1882" s="17">
        <v>480</v>
      </c>
      <c r="F1882" s="11" t="s">
        <v>3487</v>
      </c>
    </row>
    <row r="1883" ht="18.6" customHeight="1" spans="1:6">
      <c r="A1883" s="11">
        <v>1881</v>
      </c>
      <c r="B1883" s="18" t="s">
        <v>10</v>
      </c>
      <c r="C1883" s="13" t="s">
        <v>3488</v>
      </c>
      <c r="D1883" s="12">
        <v>2020730494</v>
      </c>
      <c r="E1883" s="14">
        <v>217.88</v>
      </c>
      <c r="F1883" s="11" t="s">
        <v>3489</v>
      </c>
    </row>
    <row r="1884" ht="18.6" customHeight="1" spans="1:6">
      <c r="A1884" s="11">
        <v>1882</v>
      </c>
      <c r="B1884" s="12" t="s">
        <v>606</v>
      </c>
      <c r="C1884" s="13" t="s">
        <v>3490</v>
      </c>
      <c r="D1884" s="12">
        <v>2020765182</v>
      </c>
      <c r="E1884" s="14">
        <v>214.58</v>
      </c>
      <c r="F1884" s="11" t="s">
        <v>3491</v>
      </c>
    </row>
    <row r="1885" ht="18.6" customHeight="1" spans="1:6">
      <c r="A1885" s="11">
        <v>1883</v>
      </c>
      <c r="B1885" s="15" t="s">
        <v>77</v>
      </c>
      <c r="C1885" s="15" t="s">
        <v>3492</v>
      </c>
      <c r="D1885" s="16">
        <v>202070490</v>
      </c>
      <c r="E1885" s="17">
        <v>199</v>
      </c>
      <c r="F1885" s="11" t="s">
        <v>3493</v>
      </c>
    </row>
    <row r="1886" ht="18.6" customHeight="1" spans="1:6">
      <c r="A1886" s="11">
        <v>1884</v>
      </c>
      <c r="B1886" s="15" t="s">
        <v>637</v>
      </c>
      <c r="C1886" s="15" t="s">
        <v>3494</v>
      </c>
      <c r="D1886" s="16">
        <v>2020706999</v>
      </c>
      <c r="E1886" s="17">
        <v>200</v>
      </c>
      <c r="F1886" s="11" t="s">
        <v>3495</v>
      </c>
    </row>
    <row r="1887" ht="18.6" customHeight="1" spans="1:6">
      <c r="A1887" s="11">
        <v>1885</v>
      </c>
      <c r="B1887" s="12" t="s">
        <v>32</v>
      </c>
      <c r="C1887" s="13" t="s">
        <v>3496</v>
      </c>
      <c r="D1887" s="12">
        <v>2020717913</v>
      </c>
      <c r="E1887" s="14">
        <v>133.63</v>
      </c>
      <c r="F1887" s="11" t="s">
        <v>3497</v>
      </c>
    </row>
    <row r="1888" ht="18.6" customHeight="1" spans="1:6">
      <c r="A1888" s="11">
        <v>1886</v>
      </c>
      <c r="B1888" s="12" t="s">
        <v>29</v>
      </c>
      <c r="C1888" s="13" t="s">
        <v>3496</v>
      </c>
      <c r="D1888" s="12">
        <v>2020773863</v>
      </c>
      <c r="E1888" s="14">
        <v>306.72</v>
      </c>
      <c r="F1888" s="11" t="s">
        <v>3498</v>
      </c>
    </row>
    <row r="1889" ht="18.6" customHeight="1" spans="1:6">
      <c r="A1889" s="11">
        <v>1887</v>
      </c>
      <c r="B1889" s="12" t="s">
        <v>139</v>
      </c>
      <c r="C1889" s="13" t="s">
        <v>3499</v>
      </c>
      <c r="D1889" s="12">
        <v>2020752227</v>
      </c>
      <c r="E1889" s="14">
        <v>744.93</v>
      </c>
      <c r="F1889" s="11" t="s">
        <v>3500</v>
      </c>
    </row>
    <row r="1890" ht="18.6" customHeight="1" spans="1:6">
      <c r="A1890" s="11">
        <v>1888</v>
      </c>
      <c r="B1890" s="15" t="s">
        <v>218</v>
      </c>
      <c r="C1890" s="15" t="s">
        <v>3501</v>
      </c>
      <c r="D1890" s="16" t="s">
        <v>3502</v>
      </c>
      <c r="E1890" s="17">
        <v>77.95</v>
      </c>
      <c r="F1890" s="11" t="s">
        <v>3503</v>
      </c>
    </row>
    <row r="1891" ht="18.6" customHeight="1" spans="1:6">
      <c r="A1891" s="11">
        <v>1889</v>
      </c>
      <c r="B1891" s="12" t="s">
        <v>258</v>
      </c>
      <c r="C1891" s="13" t="s">
        <v>3501</v>
      </c>
      <c r="D1891" s="12">
        <v>2020720144</v>
      </c>
      <c r="E1891" s="14">
        <v>531.87</v>
      </c>
      <c r="F1891" s="11" t="s">
        <v>3504</v>
      </c>
    </row>
    <row r="1892" ht="18.6" customHeight="1" spans="1:6">
      <c r="A1892" s="11">
        <v>1890</v>
      </c>
      <c r="B1892" s="12" t="s">
        <v>32</v>
      </c>
      <c r="C1892" s="13" t="s">
        <v>3505</v>
      </c>
      <c r="D1892" s="12">
        <v>2020784090</v>
      </c>
      <c r="E1892" s="14">
        <v>8482.35</v>
      </c>
      <c r="F1892" s="11" t="s">
        <v>3506</v>
      </c>
    </row>
    <row r="1893" ht="18.6" customHeight="1" spans="1:6">
      <c r="A1893" s="11">
        <v>1891</v>
      </c>
      <c r="B1893" s="20" t="s">
        <v>87</v>
      </c>
      <c r="C1893" s="21" t="s">
        <v>3507</v>
      </c>
      <c r="D1893" s="22">
        <v>2020751116</v>
      </c>
      <c r="E1893" s="23">
        <v>3318.89</v>
      </c>
      <c r="F1893" s="11" t="s">
        <v>3508</v>
      </c>
    </row>
    <row r="1894" ht="18.6" customHeight="1" spans="1:6">
      <c r="A1894" s="11">
        <v>1892</v>
      </c>
      <c r="B1894" s="20" t="s">
        <v>87</v>
      </c>
      <c r="C1894" s="21" t="s">
        <v>3507</v>
      </c>
      <c r="D1894" s="22">
        <v>2020756852</v>
      </c>
      <c r="E1894" s="23">
        <v>3263.25</v>
      </c>
      <c r="F1894" s="11" t="s">
        <v>3508</v>
      </c>
    </row>
    <row r="1895" ht="18.6" customHeight="1" spans="1:6">
      <c r="A1895" s="11">
        <v>1893</v>
      </c>
      <c r="B1895" s="15" t="s">
        <v>29</v>
      </c>
      <c r="C1895" s="15" t="s">
        <v>3507</v>
      </c>
      <c r="D1895" s="16">
        <v>2020705990</v>
      </c>
      <c r="E1895" s="17">
        <v>30</v>
      </c>
      <c r="F1895" s="11" t="s">
        <v>3509</v>
      </c>
    </row>
    <row r="1896" ht="18.6" customHeight="1" spans="1:6">
      <c r="A1896" s="11">
        <v>1894</v>
      </c>
      <c r="B1896" s="12" t="s">
        <v>684</v>
      </c>
      <c r="C1896" s="13" t="s">
        <v>3510</v>
      </c>
      <c r="D1896" s="12">
        <v>2020709907</v>
      </c>
      <c r="E1896" s="14">
        <v>556.27</v>
      </c>
      <c r="F1896" s="11" t="s">
        <v>3511</v>
      </c>
    </row>
    <row r="1897" ht="18.6" customHeight="1" spans="1:6">
      <c r="A1897" s="11">
        <v>1895</v>
      </c>
      <c r="B1897" s="15" t="s">
        <v>708</v>
      </c>
      <c r="C1897" s="15" t="s">
        <v>3512</v>
      </c>
      <c r="D1897" s="16">
        <v>2020703908</v>
      </c>
      <c r="E1897" s="17">
        <v>431</v>
      </c>
      <c r="F1897" s="11" t="s">
        <v>3513</v>
      </c>
    </row>
    <row r="1898" ht="18.6" customHeight="1" spans="1:6">
      <c r="A1898" s="11">
        <v>1896</v>
      </c>
      <c r="B1898" s="15" t="s">
        <v>23</v>
      </c>
      <c r="C1898" s="15" t="s">
        <v>3514</v>
      </c>
      <c r="D1898" s="16">
        <v>2020704668</v>
      </c>
      <c r="E1898" s="17">
        <v>560</v>
      </c>
      <c r="F1898" s="11" t="s">
        <v>3515</v>
      </c>
    </row>
    <row r="1899" ht="18.6" customHeight="1" spans="1:6">
      <c r="A1899" s="11">
        <v>1897</v>
      </c>
      <c r="B1899" s="22" t="s">
        <v>32</v>
      </c>
      <c r="C1899" s="21" t="s">
        <v>3516</v>
      </c>
      <c r="D1899" s="22">
        <v>2020712306</v>
      </c>
      <c r="E1899" s="29">
        <v>1761.29</v>
      </c>
      <c r="F1899" s="11" t="s">
        <v>3517</v>
      </c>
    </row>
    <row r="1900" ht="18.6" customHeight="1" spans="1:6">
      <c r="A1900" s="11">
        <v>1898</v>
      </c>
      <c r="B1900" s="15" t="s">
        <v>580</v>
      </c>
      <c r="C1900" s="15" t="s">
        <v>3518</v>
      </c>
      <c r="D1900" s="16" t="s">
        <v>3519</v>
      </c>
      <c r="E1900" s="17">
        <v>49.35</v>
      </c>
      <c r="F1900" s="11" t="s">
        <v>3520</v>
      </c>
    </row>
    <row r="1901" ht="18.6" customHeight="1" spans="1:6">
      <c r="A1901" s="11">
        <v>1899</v>
      </c>
      <c r="B1901" s="15" t="s">
        <v>149</v>
      </c>
      <c r="C1901" s="15" t="s">
        <v>3521</v>
      </c>
      <c r="D1901" s="16" t="s">
        <v>3522</v>
      </c>
      <c r="E1901" s="17">
        <v>170</v>
      </c>
      <c r="F1901" s="11" t="s">
        <v>3523</v>
      </c>
    </row>
    <row r="1902" ht="18.6" customHeight="1" spans="1:6">
      <c r="A1902" s="11">
        <v>1900</v>
      </c>
      <c r="B1902" s="12" t="s">
        <v>29</v>
      </c>
      <c r="C1902" s="13" t="s">
        <v>3524</v>
      </c>
      <c r="D1902" s="12">
        <v>2020777373</v>
      </c>
      <c r="E1902" s="14">
        <v>268.69</v>
      </c>
      <c r="F1902" s="11" t="s">
        <v>3525</v>
      </c>
    </row>
    <row r="1903" ht="18.6" customHeight="1" spans="1:6">
      <c r="A1903" s="11">
        <v>1901</v>
      </c>
      <c r="B1903" s="12" t="s">
        <v>80</v>
      </c>
      <c r="C1903" s="13" t="s">
        <v>3526</v>
      </c>
      <c r="D1903" s="12">
        <v>2020709743</v>
      </c>
      <c r="E1903" s="14">
        <v>284.12</v>
      </c>
      <c r="F1903" s="11" t="s">
        <v>3527</v>
      </c>
    </row>
    <row r="1904" ht="18.6" customHeight="1" spans="1:6">
      <c r="A1904" s="11">
        <v>1902</v>
      </c>
      <c r="B1904" s="15" t="s">
        <v>275</v>
      </c>
      <c r="C1904" s="15" t="s">
        <v>3528</v>
      </c>
      <c r="D1904" s="16" t="s">
        <v>3529</v>
      </c>
      <c r="E1904" s="17">
        <v>409</v>
      </c>
      <c r="F1904" s="11" t="s">
        <v>3530</v>
      </c>
    </row>
    <row r="1905" ht="18.6" customHeight="1" spans="1:6">
      <c r="A1905" s="11">
        <v>1903</v>
      </c>
      <c r="B1905" s="15" t="s">
        <v>295</v>
      </c>
      <c r="C1905" s="15" t="s">
        <v>3531</v>
      </c>
      <c r="D1905" s="16">
        <v>2020704169</v>
      </c>
      <c r="E1905" s="17">
        <v>320</v>
      </c>
      <c r="F1905" s="11" t="s">
        <v>3532</v>
      </c>
    </row>
    <row r="1906" ht="18.6" customHeight="1" spans="1:6">
      <c r="A1906" s="11">
        <v>1904</v>
      </c>
      <c r="B1906" s="11" t="s">
        <v>179</v>
      </c>
      <c r="C1906" s="24" t="s">
        <v>3533</v>
      </c>
      <c r="D1906" s="27">
        <v>125602.42</v>
      </c>
      <c r="E1906" s="28">
        <v>2500</v>
      </c>
      <c r="F1906" s="11" t="s">
        <v>3534</v>
      </c>
    </row>
    <row r="1907" ht="18.6" customHeight="1" spans="1:6">
      <c r="A1907" s="11">
        <v>1905</v>
      </c>
      <c r="B1907" s="15" t="s">
        <v>87</v>
      </c>
      <c r="C1907" s="15" t="s">
        <v>3535</v>
      </c>
      <c r="D1907" s="16">
        <v>2020705120</v>
      </c>
      <c r="E1907" s="17">
        <v>400</v>
      </c>
      <c r="F1907" s="11" t="s">
        <v>3536</v>
      </c>
    </row>
    <row r="1908" ht="18.6" customHeight="1" spans="1:6">
      <c r="A1908" s="11">
        <v>1906</v>
      </c>
      <c r="B1908" s="15" t="s">
        <v>139</v>
      </c>
      <c r="C1908" s="15" t="s">
        <v>3537</v>
      </c>
      <c r="D1908" s="16" t="s">
        <v>3538</v>
      </c>
      <c r="E1908" s="17">
        <v>200</v>
      </c>
      <c r="F1908" s="11" t="s">
        <v>3539</v>
      </c>
    </row>
    <row r="1909" ht="18.6" customHeight="1" spans="1:6">
      <c r="A1909" s="11">
        <v>1907</v>
      </c>
      <c r="B1909" s="15" t="s">
        <v>708</v>
      </c>
      <c r="C1909" s="15" t="s">
        <v>3540</v>
      </c>
      <c r="D1909" s="16" t="s">
        <v>3541</v>
      </c>
      <c r="E1909" s="17">
        <v>879</v>
      </c>
      <c r="F1909" s="11" t="s">
        <v>3542</v>
      </c>
    </row>
    <row r="1910" ht="18.6" customHeight="1" spans="1:6">
      <c r="A1910" s="11">
        <v>1908</v>
      </c>
      <c r="B1910" s="15" t="s">
        <v>249</v>
      </c>
      <c r="C1910" s="15" t="s">
        <v>3543</v>
      </c>
      <c r="D1910" s="16">
        <v>2020705748</v>
      </c>
      <c r="E1910" s="17">
        <v>46.49</v>
      </c>
      <c r="F1910" s="11" t="s">
        <v>3544</v>
      </c>
    </row>
    <row r="1911" ht="18.6" customHeight="1" spans="1:6">
      <c r="A1911" s="11">
        <v>1909</v>
      </c>
      <c r="B1911" s="15" t="s">
        <v>249</v>
      </c>
      <c r="C1911" s="15" t="s">
        <v>3543</v>
      </c>
      <c r="D1911" s="16">
        <v>2020705748</v>
      </c>
      <c r="E1911" s="17">
        <v>200</v>
      </c>
      <c r="F1911" s="11" t="s">
        <v>3544</v>
      </c>
    </row>
    <row r="1912" ht="18.6" customHeight="1" spans="1:6">
      <c r="A1912" s="11">
        <v>1910</v>
      </c>
      <c r="B1912" s="15" t="s">
        <v>249</v>
      </c>
      <c r="C1912" s="15" t="s">
        <v>3543</v>
      </c>
      <c r="D1912" s="16" t="s">
        <v>3545</v>
      </c>
      <c r="E1912" s="17">
        <v>-46.49</v>
      </c>
      <c r="F1912" s="11" t="s">
        <v>3544</v>
      </c>
    </row>
    <row r="1913" ht="18.6" customHeight="1" spans="1:6">
      <c r="A1913" s="11">
        <v>1911</v>
      </c>
      <c r="B1913" s="15" t="s">
        <v>249</v>
      </c>
      <c r="C1913" s="15" t="s">
        <v>3543</v>
      </c>
      <c r="D1913" s="16" t="s">
        <v>3545</v>
      </c>
      <c r="E1913" s="17">
        <v>46.49</v>
      </c>
      <c r="F1913" s="11" t="s">
        <v>3544</v>
      </c>
    </row>
    <row r="1914" ht="18.6" customHeight="1" spans="1:6">
      <c r="A1914" s="11">
        <v>1912</v>
      </c>
      <c r="B1914" s="15" t="s">
        <v>168</v>
      </c>
      <c r="C1914" s="15" t="s">
        <v>3546</v>
      </c>
      <c r="D1914" s="16" t="s">
        <v>3547</v>
      </c>
      <c r="E1914" s="17">
        <v>390</v>
      </c>
      <c r="F1914" s="11" t="s">
        <v>3548</v>
      </c>
    </row>
    <row r="1915" ht="18.6" customHeight="1" spans="1:6">
      <c r="A1915" s="11">
        <v>1913</v>
      </c>
      <c r="B1915" s="18" t="s">
        <v>139</v>
      </c>
      <c r="C1915" s="13" t="s">
        <v>3549</v>
      </c>
      <c r="D1915" s="12">
        <v>2020724068</v>
      </c>
      <c r="E1915" s="14">
        <v>2072.59</v>
      </c>
      <c r="F1915" s="11" t="s">
        <v>3550</v>
      </c>
    </row>
    <row r="1916" ht="18.6" customHeight="1" spans="1:6">
      <c r="A1916" s="11">
        <v>1914</v>
      </c>
      <c r="B1916" s="12" t="s">
        <v>57</v>
      </c>
      <c r="C1916" s="13" t="s">
        <v>3551</v>
      </c>
      <c r="D1916" s="12">
        <v>2020784971</v>
      </c>
      <c r="E1916" s="14">
        <v>1314.32</v>
      </c>
      <c r="F1916" s="11" t="s">
        <v>3552</v>
      </c>
    </row>
    <row r="1917" ht="18.6" customHeight="1" spans="1:6">
      <c r="A1917" s="11">
        <v>1915</v>
      </c>
      <c r="B1917" s="15" t="s">
        <v>295</v>
      </c>
      <c r="C1917" s="15" t="s">
        <v>3553</v>
      </c>
      <c r="D1917" s="16">
        <v>2020705979</v>
      </c>
      <c r="E1917" s="17">
        <v>150</v>
      </c>
      <c r="F1917" s="11" t="s">
        <v>3554</v>
      </c>
    </row>
    <row r="1918" ht="18.6" customHeight="1" spans="1:6">
      <c r="A1918" s="11">
        <v>1916</v>
      </c>
      <c r="B1918" s="15" t="s">
        <v>295</v>
      </c>
      <c r="C1918" s="15" t="s">
        <v>3555</v>
      </c>
      <c r="D1918" s="16" t="s">
        <v>3556</v>
      </c>
      <c r="E1918" s="17">
        <v>186.36</v>
      </c>
      <c r="F1918" s="11" t="s">
        <v>3557</v>
      </c>
    </row>
    <row r="1919" ht="18.6" customHeight="1" spans="1:6">
      <c r="A1919" s="11">
        <v>1917</v>
      </c>
      <c r="B1919" s="15" t="s">
        <v>54</v>
      </c>
      <c r="C1919" s="15" t="s">
        <v>3558</v>
      </c>
      <c r="D1919" s="16" t="s">
        <v>3559</v>
      </c>
      <c r="E1919" s="17">
        <v>540</v>
      </c>
      <c r="F1919" s="11" t="s">
        <v>3560</v>
      </c>
    </row>
    <row r="1920" ht="18.6" customHeight="1" spans="1:6">
      <c r="A1920" s="11">
        <v>1918</v>
      </c>
      <c r="B1920" s="15" t="s">
        <v>206</v>
      </c>
      <c r="C1920" s="15" t="s">
        <v>3561</v>
      </c>
      <c r="D1920" s="16">
        <v>2020704508</v>
      </c>
      <c r="E1920" s="17">
        <v>401</v>
      </c>
      <c r="F1920" s="11" t="s">
        <v>3562</v>
      </c>
    </row>
    <row r="1921" ht="18.6" customHeight="1" spans="1:6">
      <c r="A1921" s="11">
        <v>1919</v>
      </c>
      <c r="B1921" s="18" t="s">
        <v>10</v>
      </c>
      <c r="C1921" s="13" t="s">
        <v>3563</v>
      </c>
      <c r="D1921" s="12">
        <v>2020763192</v>
      </c>
      <c r="E1921" s="14">
        <v>37.41</v>
      </c>
      <c r="F1921" s="11" t="s">
        <v>3564</v>
      </c>
    </row>
    <row r="1922" ht="18.6" customHeight="1" spans="1:6">
      <c r="A1922" s="11">
        <v>1920</v>
      </c>
      <c r="B1922" s="18" t="s">
        <v>54</v>
      </c>
      <c r="C1922" s="13" t="s">
        <v>3565</v>
      </c>
      <c r="D1922" s="12">
        <v>2020765465</v>
      </c>
      <c r="E1922" s="14">
        <v>56.28</v>
      </c>
      <c r="F1922" s="11" t="s">
        <v>3566</v>
      </c>
    </row>
    <row r="1923" ht="18.6" customHeight="1" spans="1:6">
      <c r="A1923" s="11">
        <v>1921</v>
      </c>
      <c r="B1923" s="15" t="s">
        <v>580</v>
      </c>
      <c r="C1923" s="15" t="s">
        <v>3567</v>
      </c>
      <c r="D1923" s="16" t="s">
        <v>3568</v>
      </c>
      <c r="E1923" s="17">
        <v>600</v>
      </c>
      <c r="F1923" s="11" t="s">
        <v>3569</v>
      </c>
    </row>
    <row r="1924" ht="18.6" customHeight="1" spans="1:6">
      <c r="A1924" s="11">
        <v>1922</v>
      </c>
      <c r="B1924" s="12" t="s">
        <v>32</v>
      </c>
      <c r="C1924" s="13" t="s">
        <v>3570</v>
      </c>
      <c r="D1924" s="12">
        <v>2020720926</v>
      </c>
      <c r="E1924" s="14">
        <v>177.72</v>
      </c>
      <c r="F1924" s="11" t="s">
        <v>3571</v>
      </c>
    </row>
    <row r="1925" ht="18.6" customHeight="1" spans="1:6">
      <c r="A1925" s="11">
        <v>1923</v>
      </c>
      <c r="B1925" s="11" t="s">
        <v>179</v>
      </c>
      <c r="C1925" s="24" t="s">
        <v>3572</v>
      </c>
      <c r="D1925" s="27">
        <v>66521.71</v>
      </c>
      <c r="E1925" s="28">
        <v>2064.54</v>
      </c>
      <c r="F1925" s="11" t="s">
        <v>3573</v>
      </c>
    </row>
    <row r="1926" ht="18.6" customHeight="1" spans="1:6">
      <c r="A1926" s="11">
        <v>1924</v>
      </c>
      <c r="B1926" s="15" t="s">
        <v>168</v>
      </c>
      <c r="C1926" s="15" t="s">
        <v>3572</v>
      </c>
      <c r="D1926" s="16">
        <v>2020705116</v>
      </c>
      <c r="E1926" s="17">
        <v>250</v>
      </c>
      <c r="F1926" s="11" t="s">
        <v>3573</v>
      </c>
    </row>
    <row r="1927" ht="18.6" customHeight="1" spans="1:6">
      <c r="A1927" s="11">
        <v>1925</v>
      </c>
      <c r="B1927" s="15" t="s">
        <v>54</v>
      </c>
      <c r="C1927" s="15" t="s">
        <v>3574</v>
      </c>
      <c r="D1927" s="16">
        <v>2020703579</v>
      </c>
      <c r="E1927" s="17">
        <v>670</v>
      </c>
      <c r="F1927" s="11" t="s">
        <v>3575</v>
      </c>
    </row>
    <row r="1928" ht="18.6" customHeight="1" spans="1:6">
      <c r="A1928" s="11">
        <v>1926</v>
      </c>
      <c r="B1928" s="15" t="s">
        <v>249</v>
      </c>
      <c r="C1928" s="15" t="s">
        <v>3576</v>
      </c>
      <c r="D1928" s="16" t="s">
        <v>3577</v>
      </c>
      <c r="E1928" s="17">
        <v>740</v>
      </c>
      <c r="F1928" s="11" t="s">
        <v>3578</v>
      </c>
    </row>
    <row r="1929" ht="18.6" customHeight="1" spans="1:6">
      <c r="A1929" s="11">
        <v>1927</v>
      </c>
      <c r="B1929" s="19" t="s">
        <v>240</v>
      </c>
      <c r="C1929" s="13" t="s">
        <v>3579</v>
      </c>
      <c r="D1929" s="12">
        <v>2020702897</v>
      </c>
      <c r="E1929" s="14">
        <v>329.62</v>
      </c>
      <c r="F1929" s="11" t="s">
        <v>3580</v>
      </c>
    </row>
    <row r="1930" ht="18.6" customHeight="1" spans="1:6">
      <c r="A1930" s="11">
        <v>1928</v>
      </c>
      <c r="B1930" s="15" t="s">
        <v>275</v>
      </c>
      <c r="C1930" s="15" t="s">
        <v>3579</v>
      </c>
      <c r="D1930" s="16">
        <v>2020702897</v>
      </c>
      <c r="E1930" s="17">
        <v>564</v>
      </c>
      <c r="F1930" s="11" t="s">
        <v>3580</v>
      </c>
    </row>
    <row r="1931" ht="18.6" customHeight="1" spans="1:6">
      <c r="A1931" s="11">
        <v>1929</v>
      </c>
      <c r="B1931" s="12" t="s">
        <v>240</v>
      </c>
      <c r="C1931" s="13" t="s">
        <v>3581</v>
      </c>
      <c r="D1931" s="12">
        <v>2020743738</v>
      </c>
      <c r="E1931" s="14">
        <v>768.04</v>
      </c>
      <c r="F1931" s="11" t="s">
        <v>2556</v>
      </c>
    </row>
    <row r="1932" ht="18.6" customHeight="1" spans="1:6">
      <c r="A1932" s="11">
        <v>1930</v>
      </c>
      <c r="B1932" s="15" t="s">
        <v>249</v>
      </c>
      <c r="C1932" s="15" t="s">
        <v>3582</v>
      </c>
      <c r="D1932" s="16" t="s">
        <v>3583</v>
      </c>
      <c r="E1932" s="17">
        <v>1600</v>
      </c>
      <c r="F1932" s="11" t="s">
        <v>3584</v>
      </c>
    </row>
    <row r="1933" ht="18.6" customHeight="1" spans="1:6">
      <c r="A1933" s="11">
        <v>1931</v>
      </c>
      <c r="B1933" s="18" t="s">
        <v>263</v>
      </c>
      <c r="C1933" s="13" t="s">
        <v>3585</v>
      </c>
      <c r="D1933" s="12">
        <v>2020759425</v>
      </c>
      <c r="E1933" s="14">
        <v>170.03</v>
      </c>
      <c r="F1933" s="11" t="s">
        <v>3586</v>
      </c>
    </row>
    <row r="1934" ht="18.6" customHeight="1" spans="1:6">
      <c r="A1934" s="11">
        <v>1932</v>
      </c>
      <c r="B1934" s="12" t="s">
        <v>419</v>
      </c>
      <c r="C1934" s="13" t="s">
        <v>3587</v>
      </c>
      <c r="D1934" s="12">
        <v>2020771586</v>
      </c>
      <c r="E1934" s="14">
        <v>258.75</v>
      </c>
      <c r="F1934" s="11" t="s">
        <v>3588</v>
      </c>
    </row>
    <row r="1935" ht="18.6" customHeight="1" spans="1:6">
      <c r="A1935" s="11">
        <v>1933</v>
      </c>
      <c r="B1935" s="15" t="s">
        <v>10</v>
      </c>
      <c r="C1935" s="15" t="s">
        <v>3587</v>
      </c>
      <c r="D1935" s="16" t="s">
        <v>3589</v>
      </c>
      <c r="E1935" s="17">
        <v>300</v>
      </c>
      <c r="F1935" s="11" t="s">
        <v>3590</v>
      </c>
    </row>
    <row r="1936" ht="18.6" customHeight="1" spans="1:6">
      <c r="A1936" s="11">
        <v>1934</v>
      </c>
      <c r="B1936" s="15" t="s">
        <v>218</v>
      </c>
      <c r="C1936" s="15" t="s">
        <v>3591</v>
      </c>
      <c r="D1936" s="16" t="s">
        <v>3592</v>
      </c>
      <c r="E1936" s="17">
        <v>150</v>
      </c>
      <c r="F1936" s="11" t="s">
        <v>3593</v>
      </c>
    </row>
    <row r="1937" ht="18.6" customHeight="1" spans="1:6">
      <c r="A1937" s="11">
        <v>1935</v>
      </c>
      <c r="B1937" s="12" t="s">
        <v>29</v>
      </c>
      <c r="C1937" s="13" t="s">
        <v>3591</v>
      </c>
      <c r="D1937" s="12">
        <v>2020754916</v>
      </c>
      <c r="E1937" s="14">
        <v>124.33</v>
      </c>
      <c r="F1937" s="11" t="s">
        <v>3594</v>
      </c>
    </row>
    <row r="1938" ht="18.6" customHeight="1" spans="1:6">
      <c r="A1938" s="11">
        <v>1936</v>
      </c>
      <c r="B1938" s="20" t="s">
        <v>20</v>
      </c>
      <c r="C1938" s="21" t="s">
        <v>3595</v>
      </c>
      <c r="D1938" s="22">
        <v>202012579</v>
      </c>
      <c r="E1938" s="23">
        <v>3419.18</v>
      </c>
      <c r="F1938" s="11" t="s">
        <v>3596</v>
      </c>
    </row>
    <row r="1939" ht="18.6" customHeight="1" spans="1:6">
      <c r="A1939" s="11">
        <v>1937</v>
      </c>
      <c r="B1939" s="20" t="s">
        <v>20</v>
      </c>
      <c r="C1939" s="21" t="s">
        <v>3595</v>
      </c>
      <c r="D1939" s="22">
        <v>2020702371</v>
      </c>
      <c r="E1939" s="23">
        <v>2381.75</v>
      </c>
      <c r="F1939" s="11" t="s">
        <v>3596</v>
      </c>
    </row>
    <row r="1940" ht="18.6" customHeight="1" spans="1:6">
      <c r="A1940" s="11">
        <v>1938</v>
      </c>
      <c r="B1940" s="20" t="s">
        <v>20</v>
      </c>
      <c r="C1940" s="21" t="s">
        <v>3595</v>
      </c>
      <c r="D1940" s="22">
        <v>2020707152</v>
      </c>
      <c r="E1940" s="23">
        <v>1133.29</v>
      </c>
      <c r="F1940" s="11" t="s">
        <v>3596</v>
      </c>
    </row>
    <row r="1941" ht="18.6" customHeight="1" spans="1:6">
      <c r="A1941" s="11">
        <v>1939</v>
      </c>
      <c r="B1941" s="20" t="s">
        <v>20</v>
      </c>
      <c r="C1941" s="21" t="s">
        <v>3595</v>
      </c>
      <c r="D1941" s="22">
        <v>2020708015</v>
      </c>
      <c r="E1941" s="23">
        <v>888.360000000001</v>
      </c>
      <c r="F1941" s="11" t="s">
        <v>3596</v>
      </c>
    </row>
    <row r="1942" ht="18.6" customHeight="1" spans="1:6">
      <c r="A1942" s="11">
        <v>1940</v>
      </c>
      <c r="B1942" s="20" t="s">
        <v>20</v>
      </c>
      <c r="C1942" s="21" t="s">
        <v>3595</v>
      </c>
      <c r="D1942" s="22">
        <v>2020708500</v>
      </c>
      <c r="E1942" s="23">
        <v>785.120000000003</v>
      </c>
      <c r="F1942" s="11" t="s">
        <v>3596</v>
      </c>
    </row>
    <row r="1943" ht="18.6" customHeight="1" spans="1:6">
      <c r="A1943" s="11">
        <v>1941</v>
      </c>
      <c r="B1943" s="20" t="s">
        <v>20</v>
      </c>
      <c r="C1943" s="21" t="s">
        <v>3595</v>
      </c>
      <c r="D1943" s="22">
        <v>2020712199</v>
      </c>
      <c r="E1943" s="23">
        <v>1181.21</v>
      </c>
      <c r="F1943" s="11" t="s">
        <v>3596</v>
      </c>
    </row>
    <row r="1944" ht="18.6" customHeight="1" spans="1:6">
      <c r="A1944" s="11">
        <v>1942</v>
      </c>
      <c r="B1944" s="20" t="s">
        <v>20</v>
      </c>
      <c r="C1944" s="21" t="s">
        <v>3595</v>
      </c>
      <c r="D1944" s="22">
        <v>2020709610</v>
      </c>
      <c r="E1944" s="23">
        <v>1259.26</v>
      </c>
      <c r="F1944" s="11" t="s">
        <v>3596</v>
      </c>
    </row>
    <row r="1945" ht="18.6" customHeight="1" spans="1:6">
      <c r="A1945" s="11">
        <v>1943</v>
      </c>
      <c r="B1945" s="20" t="s">
        <v>20</v>
      </c>
      <c r="C1945" s="21" t="s">
        <v>3595</v>
      </c>
      <c r="D1945" s="22">
        <v>2020716008</v>
      </c>
      <c r="E1945" s="23">
        <v>1211.96</v>
      </c>
      <c r="F1945" s="11" t="s">
        <v>3596</v>
      </c>
    </row>
    <row r="1946" ht="18.6" customHeight="1" spans="1:6">
      <c r="A1946" s="11">
        <v>1944</v>
      </c>
      <c r="B1946" s="20" t="s">
        <v>20</v>
      </c>
      <c r="C1946" s="21" t="s">
        <v>3595</v>
      </c>
      <c r="D1946" s="22">
        <v>2020722239</v>
      </c>
      <c r="E1946" s="23">
        <v>2043.32</v>
      </c>
      <c r="F1946" s="11" t="s">
        <v>3596</v>
      </c>
    </row>
    <row r="1947" ht="18.6" customHeight="1" spans="1:6">
      <c r="A1947" s="11">
        <v>1945</v>
      </c>
      <c r="B1947" s="20" t="s">
        <v>20</v>
      </c>
      <c r="C1947" s="21" t="s">
        <v>3595</v>
      </c>
      <c r="D1947" s="22">
        <v>2020725858</v>
      </c>
      <c r="E1947" s="23">
        <v>684.900000000001</v>
      </c>
      <c r="F1947" s="11" t="s">
        <v>3596</v>
      </c>
    </row>
    <row r="1948" ht="18.6" customHeight="1" spans="1:6">
      <c r="A1948" s="11">
        <v>1946</v>
      </c>
      <c r="B1948" s="20" t="s">
        <v>20</v>
      </c>
      <c r="C1948" s="21" t="s">
        <v>3595</v>
      </c>
      <c r="D1948" s="22">
        <v>2020729429</v>
      </c>
      <c r="E1948" s="23">
        <v>899.32</v>
      </c>
      <c r="F1948" s="11" t="s">
        <v>3596</v>
      </c>
    </row>
    <row r="1949" ht="18.6" customHeight="1" spans="1:6">
      <c r="A1949" s="11">
        <v>1947</v>
      </c>
      <c r="B1949" s="20" t="s">
        <v>20</v>
      </c>
      <c r="C1949" s="21" t="s">
        <v>3595</v>
      </c>
      <c r="D1949" s="22">
        <v>2020738298</v>
      </c>
      <c r="E1949" s="23">
        <v>1232.25</v>
      </c>
      <c r="F1949" s="11" t="s">
        <v>3596</v>
      </c>
    </row>
    <row r="1950" ht="18.6" customHeight="1" spans="1:6">
      <c r="A1950" s="11">
        <v>1948</v>
      </c>
      <c r="B1950" s="20" t="s">
        <v>20</v>
      </c>
      <c r="C1950" s="21" t="s">
        <v>3595</v>
      </c>
      <c r="D1950" s="22">
        <v>2020746704</v>
      </c>
      <c r="E1950" s="23">
        <v>1329.53</v>
      </c>
      <c r="F1950" s="11" t="s">
        <v>3596</v>
      </c>
    </row>
    <row r="1951" ht="18.6" customHeight="1" spans="1:6">
      <c r="A1951" s="11">
        <v>1949</v>
      </c>
      <c r="B1951" s="20" t="s">
        <v>20</v>
      </c>
      <c r="C1951" s="21" t="s">
        <v>3595</v>
      </c>
      <c r="D1951" s="22">
        <v>2020755799</v>
      </c>
      <c r="E1951" s="23">
        <v>142.8</v>
      </c>
      <c r="F1951" s="11" t="s">
        <v>3596</v>
      </c>
    </row>
    <row r="1952" ht="18.6" customHeight="1" spans="1:6">
      <c r="A1952" s="11">
        <v>1950</v>
      </c>
      <c r="B1952" s="20" t="s">
        <v>20</v>
      </c>
      <c r="C1952" s="21" t="s">
        <v>3595</v>
      </c>
      <c r="D1952" s="22">
        <v>2020763092</v>
      </c>
      <c r="E1952" s="23">
        <v>70</v>
      </c>
      <c r="F1952" s="11" t="s">
        <v>3596</v>
      </c>
    </row>
    <row r="1953" ht="18.6" customHeight="1" spans="1:6">
      <c r="A1953" s="11">
        <v>1951</v>
      </c>
      <c r="B1953" s="20" t="s">
        <v>20</v>
      </c>
      <c r="C1953" s="21" t="s">
        <v>3595</v>
      </c>
      <c r="D1953" s="22">
        <v>2020772443</v>
      </c>
      <c r="E1953" s="23">
        <v>644.4</v>
      </c>
      <c r="F1953" s="11" t="s">
        <v>3596</v>
      </c>
    </row>
    <row r="1954" ht="18.6" customHeight="1" spans="1:6">
      <c r="A1954" s="11">
        <v>1952</v>
      </c>
      <c r="B1954" s="20" t="s">
        <v>20</v>
      </c>
      <c r="C1954" s="21" t="s">
        <v>3595</v>
      </c>
      <c r="D1954" s="22">
        <v>2020701274</v>
      </c>
      <c r="E1954" s="23">
        <v>2469.94</v>
      </c>
      <c r="F1954" s="11" t="s">
        <v>3597</v>
      </c>
    </row>
    <row r="1955" ht="18.6" customHeight="1" spans="1:6">
      <c r="A1955" s="11">
        <v>1953</v>
      </c>
      <c r="B1955" s="12" t="s">
        <v>606</v>
      </c>
      <c r="C1955" s="13" t="s">
        <v>3598</v>
      </c>
      <c r="D1955" s="12">
        <v>2020769456</v>
      </c>
      <c r="E1955" s="14">
        <v>23.52</v>
      </c>
      <c r="F1955" s="11" t="s">
        <v>3599</v>
      </c>
    </row>
    <row r="1956" ht="18.6" customHeight="1" spans="1:6">
      <c r="A1956" s="11">
        <v>1954</v>
      </c>
      <c r="B1956" s="12" t="s">
        <v>139</v>
      </c>
      <c r="C1956" s="13" t="s">
        <v>3600</v>
      </c>
      <c r="D1956" s="12">
        <v>2020748552</v>
      </c>
      <c r="E1956" s="14">
        <v>1182.85</v>
      </c>
      <c r="F1956" s="11" t="s">
        <v>3601</v>
      </c>
    </row>
    <row r="1957" ht="18.6" customHeight="1" spans="1:6">
      <c r="A1957" s="11">
        <v>1955</v>
      </c>
      <c r="B1957" s="11" t="s">
        <v>97</v>
      </c>
      <c r="C1957" s="24" t="s">
        <v>3602</v>
      </c>
      <c r="D1957" s="22">
        <v>202005547</v>
      </c>
      <c r="E1957" s="25">
        <v>1746.03</v>
      </c>
      <c r="F1957" s="11" t="s">
        <v>3603</v>
      </c>
    </row>
    <row r="1958" ht="18.6" customHeight="1" spans="1:6">
      <c r="A1958" s="11">
        <v>1956</v>
      </c>
      <c r="B1958" s="15" t="s">
        <v>1997</v>
      </c>
      <c r="C1958" s="15" t="s">
        <v>3604</v>
      </c>
      <c r="D1958" s="16" t="s">
        <v>3605</v>
      </c>
      <c r="E1958" s="17">
        <v>660</v>
      </c>
      <c r="F1958" s="11" t="s">
        <v>3606</v>
      </c>
    </row>
    <row r="1959" ht="18.6" customHeight="1" spans="1:6">
      <c r="A1959" s="11">
        <v>1957</v>
      </c>
      <c r="B1959" s="15" t="s">
        <v>1334</v>
      </c>
      <c r="C1959" s="15" t="s">
        <v>3607</v>
      </c>
      <c r="D1959" s="16">
        <v>2020706138</v>
      </c>
      <c r="E1959" s="17">
        <v>483</v>
      </c>
      <c r="F1959" s="11" t="s">
        <v>3608</v>
      </c>
    </row>
    <row r="1960" ht="18.6" customHeight="1" spans="1:6">
      <c r="A1960" s="11">
        <v>1958</v>
      </c>
      <c r="B1960" s="15" t="s">
        <v>20</v>
      </c>
      <c r="C1960" s="15" t="s">
        <v>3609</v>
      </c>
      <c r="D1960" s="16" t="s">
        <v>3610</v>
      </c>
      <c r="E1960" s="17">
        <v>1000</v>
      </c>
      <c r="F1960" s="11" t="s">
        <v>3611</v>
      </c>
    </row>
    <row r="1961" ht="18.6" customHeight="1" spans="1:6">
      <c r="A1961" s="11">
        <v>1959</v>
      </c>
      <c r="B1961" s="12" t="s">
        <v>66</v>
      </c>
      <c r="C1961" s="13" t="s">
        <v>3612</v>
      </c>
      <c r="D1961" s="12">
        <v>2020717341</v>
      </c>
      <c r="E1961" s="14">
        <v>336.19</v>
      </c>
      <c r="F1961" s="11" t="s">
        <v>3613</v>
      </c>
    </row>
    <row r="1962" ht="18.6" customHeight="1" spans="1:6">
      <c r="A1962" s="11">
        <v>1960</v>
      </c>
      <c r="B1962" s="12" t="s">
        <v>263</v>
      </c>
      <c r="C1962" s="13" t="s">
        <v>3614</v>
      </c>
      <c r="D1962" s="12">
        <v>2020721015</v>
      </c>
      <c r="E1962" s="14">
        <v>83.45</v>
      </c>
      <c r="F1962" s="11" t="s">
        <v>3615</v>
      </c>
    </row>
    <row r="1963" ht="18.6" customHeight="1" spans="1:6">
      <c r="A1963" s="11">
        <v>1961</v>
      </c>
      <c r="B1963" s="12" t="s">
        <v>54</v>
      </c>
      <c r="C1963" s="13" t="s">
        <v>3616</v>
      </c>
      <c r="D1963" s="12">
        <v>2020751824</v>
      </c>
      <c r="E1963" s="14">
        <v>291.27</v>
      </c>
      <c r="F1963" s="11" t="s">
        <v>3617</v>
      </c>
    </row>
    <row r="1964" ht="18.6" customHeight="1" spans="1:6">
      <c r="A1964" s="11">
        <v>1962</v>
      </c>
      <c r="B1964" s="19" t="s">
        <v>49</v>
      </c>
      <c r="C1964" s="13" t="s">
        <v>3616</v>
      </c>
      <c r="D1964" s="12">
        <v>2020706597</v>
      </c>
      <c r="E1964" s="14">
        <v>1.48</v>
      </c>
      <c r="F1964" s="11" t="s">
        <v>3618</v>
      </c>
    </row>
    <row r="1965" ht="18.6" customHeight="1" spans="1:6">
      <c r="A1965" s="11">
        <v>1963</v>
      </c>
      <c r="B1965" s="15" t="s">
        <v>26</v>
      </c>
      <c r="C1965" s="15" t="s">
        <v>3616</v>
      </c>
      <c r="D1965" s="16" t="s">
        <v>3619</v>
      </c>
      <c r="E1965" s="17">
        <v>234</v>
      </c>
      <c r="F1965" s="11" t="s">
        <v>3620</v>
      </c>
    </row>
    <row r="1966" ht="18.6" customHeight="1" spans="1:6">
      <c r="A1966" s="11">
        <v>1964</v>
      </c>
      <c r="B1966" s="15" t="s">
        <v>23</v>
      </c>
      <c r="C1966" s="15" t="s">
        <v>3621</v>
      </c>
      <c r="D1966" s="16">
        <v>2020705716</v>
      </c>
      <c r="E1966" s="17">
        <v>100</v>
      </c>
      <c r="F1966" s="11" t="s">
        <v>3622</v>
      </c>
    </row>
    <row r="1967" ht="18.6" customHeight="1" spans="1:6">
      <c r="A1967" s="11">
        <v>1965</v>
      </c>
      <c r="B1967" s="12" t="s">
        <v>90</v>
      </c>
      <c r="C1967" s="13" t="s">
        <v>3621</v>
      </c>
      <c r="D1967" s="12">
        <v>2020741405</v>
      </c>
      <c r="E1967" s="14">
        <v>1595.03</v>
      </c>
      <c r="F1967" s="11" t="s">
        <v>3623</v>
      </c>
    </row>
    <row r="1968" ht="18.6" customHeight="1" spans="1:6">
      <c r="A1968" s="11">
        <v>1966</v>
      </c>
      <c r="B1968" s="12" t="s">
        <v>263</v>
      </c>
      <c r="C1968" s="13" t="s">
        <v>3624</v>
      </c>
      <c r="D1968" s="12">
        <v>2020748122</v>
      </c>
      <c r="E1968" s="14">
        <v>5992.55</v>
      </c>
      <c r="F1968" s="11" t="s">
        <v>3625</v>
      </c>
    </row>
    <row r="1969" ht="18.6" customHeight="1" spans="1:6">
      <c r="A1969" s="11">
        <v>1967</v>
      </c>
      <c r="B1969" s="12" t="s">
        <v>90</v>
      </c>
      <c r="C1969" s="13" t="s">
        <v>3626</v>
      </c>
      <c r="D1969" s="12">
        <v>2020771229</v>
      </c>
      <c r="E1969" s="14">
        <v>1585.52</v>
      </c>
      <c r="F1969" s="11" t="s">
        <v>3627</v>
      </c>
    </row>
    <row r="1970" ht="18.6" customHeight="1" spans="1:6">
      <c r="A1970" s="11">
        <v>1968</v>
      </c>
      <c r="B1970" s="11" t="s">
        <v>179</v>
      </c>
      <c r="C1970" s="24" t="s">
        <v>3628</v>
      </c>
      <c r="D1970" s="27">
        <v>135948.42</v>
      </c>
      <c r="E1970" s="28">
        <v>1596.48</v>
      </c>
      <c r="F1970" s="11" t="s">
        <v>3629</v>
      </c>
    </row>
    <row r="1971" ht="18.6" customHeight="1" spans="1:6">
      <c r="A1971" s="11">
        <v>1969</v>
      </c>
      <c r="B1971" s="15" t="s">
        <v>295</v>
      </c>
      <c r="C1971" s="15" t="s">
        <v>3628</v>
      </c>
      <c r="D1971" s="16">
        <v>2020704111</v>
      </c>
      <c r="E1971" s="17">
        <v>370</v>
      </c>
      <c r="F1971" s="11" t="s">
        <v>3629</v>
      </c>
    </row>
    <row r="1972" ht="18.6" customHeight="1" spans="1:6">
      <c r="A1972" s="11">
        <v>1970</v>
      </c>
      <c r="B1972" s="15" t="s">
        <v>29</v>
      </c>
      <c r="C1972" s="15" t="s">
        <v>3630</v>
      </c>
      <c r="D1972" s="16">
        <v>2020703365</v>
      </c>
      <c r="E1972" s="17">
        <v>660</v>
      </c>
      <c r="F1972" s="11" t="s">
        <v>3631</v>
      </c>
    </row>
    <row r="1973" ht="18.6" customHeight="1" spans="1:6">
      <c r="A1973" s="11">
        <v>1971</v>
      </c>
      <c r="B1973" s="15" t="s">
        <v>54</v>
      </c>
      <c r="C1973" s="15" t="s">
        <v>3632</v>
      </c>
      <c r="D1973" s="16">
        <v>2020704938</v>
      </c>
      <c r="E1973" s="17">
        <v>340</v>
      </c>
      <c r="F1973" s="11" t="s">
        <v>3633</v>
      </c>
    </row>
    <row r="1974" ht="18.6" customHeight="1" spans="1:6">
      <c r="A1974" s="11">
        <v>1972</v>
      </c>
      <c r="B1974" s="15" t="s">
        <v>580</v>
      </c>
      <c r="C1974" s="15" t="s">
        <v>3634</v>
      </c>
      <c r="D1974" s="16">
        <v>2020705572</v>
      </c>
      <c r="E1974" s="17">
        <v>510</v>
      </c>
      <c r="F1974" s="11" t="s">
        <v>3635</v>
      </c>
    </row>
    <row r="1975" ht="18.6" customHeight="1" spans="1:6">
      <c r="A1975" s="11">
        <v>1973</v>
      </c>
      <c r="B1975" s="15" t="s">
        <v>295</v>
      </c>
      <c r="C1975" s="15" t="s">
        <v>3634</v>
      </c>
      <c r="D1975" s="16" t="s">
        <v>3636</v>
      </c>
      <c r="E1975" s="17">
        <v>900</v>
      </c>
      <c r="F1975" s="11" t="s">
        <v>3635</v>
      </c>
    </row>
    <row r="1976" ht="18.6" customHeight="1" spans="1:6">
      <c r="A1976" s="11">
        <v>1974</v>
      </c>
      <c r="B1976" s="15" t="s">
        <v>326</v>
      </c>
      <c r="C1976" s="15" t="s">
        <v>3637</v>
      </c>
      <c r="D1976" s="16" t="s">
        <v>3638</v>
      </c>
      <c r="E1976" s="17">
        <v>1900</v>
      </c>
      <c r="F1976" s="11" t="s">
        <v>3639</v>
      </c>
    </row>
    <row r="1977" ht="18.6" customHeight="1" spans="1:6">
      <c r="A1977" s="11">
        <v>1975</v>
      </c>
      <c r="B1977" s="15" t="s">
        <v>71</v>
      </c>
      <c r="C1977" s="15" t="s">
        <v>3640</v>
      </c>
      <c r="D1977" s="16" t="s">
        <v>3641</v>
      </c>
      <c r="E1977" s="17">
        <v>700</v>
      </c>
      <c r="F1977" s="11" t="s">
        <v>3642</v>
      </c>
    </row>
    <row r="1978" ht="18.6" customHeight="1" spans="1:6">
      <c r="A1978" s="11">
        <v>1976</v>
      </c>
      <c r="B1978" s="15" t="s">
        <v>54</v>
      </c>
      <c r="C1978" s="15" t="s">
        <v>3643</v>
      </c>
      <c r="D1978" s="16" t="s">
        <v>3644</v>
      </c>
      <c r="E1978" s="17">
        <v>400</v>
      </c>
      <c r="F1978" s="11" t="s">
        <v>3645</v>
      </c>
    </row>
    <row r="1979" ht="18.6" customHeight="1" spans="1:6">
      <c r="A1979" s="11">
        <v>1977</v>
      </c>
      <c r="B1979" s="18" t="s">
        <v>29</v>
      </c>
      <c r="C1979" s="13" t="s">
        <v>3646</v>
      </c>
      <c r="D1979" s="12">
        <v>2020767193</v>
      </c>
      <c r="E1979" s="14">
        <v>299.64</v>
      </c>
      <c r="F1979" s="11" t="s">
        <v>3647</v>
      </c>
    </row>
    <row r="1980" ht="18.6" customHeight="1" spans="1:6">
      <c r="A1980" s="11">
        <v>1978</v>
      </c>
      <c r="B1980" s="15" t="s">
        <v>580</v>
      </c>
      <c r="C1980" s="15" t="s">
        <v>3648</v>
      </c>
      <c r="D1980" s="16" t="s">
        <v>3649</v>
      </c>
      <c r="E1980" s="17">
        <v>122.82</v>
      </c>
      <c r="F1980" s="11" t="s">
        <v>3650</v>
      </c>
    </row>
    <row r="1981" ht="18.6" customHeight="1" spans="1:6">
      <c r="A1981" s="11">
        <v>1979</v>
      </c>
      <c r="B1981" s="15" t="s">
        <v>20</v>
      </c>
      <c r="C1981" s="15" t="s">
        <v>3651</v>
      </c>
      <c r="D1981" s="16" t="s">
        <v>3652</v>
      </c>
      <c r="E1981" s="17">
        <v>400</v>
      </c>
      <c r="F1981" s="11" t="s">
        <v>3653</v>
      </c>
    </row>
    <row r="1982" ht="18.6" customHeight="1" spans="1:6">
      <c r="A1982" s="11">
        <v>1980</v>
      </c>
      <c r="B1982" s="15" t="s">
        <v>16</v>
      </c>
      <c r="C1982" s="15" t="s">
        <v>3654</v>
      </c>
      <c r="D1982" s="16">
        <v>2020704374</v>
      </c>
      <c r="E1982" s="17">
        <v>220</v>
      </c>
      <c r="F1982" s="11" t="s">
        <v>3655</v>
      </c>
    </row>
    <row r="1983" ht="18.6" customHeight="1" spans="1:6">
      <c r="A1983" s="11">
        <v>1981</v>
      </c>
      <c r="B1983" s="12" t="s">
        <v>464</v>
      </c>
      <c r="C1983" s="13" t="s">
        <v>3656</v>
      </c>
      <c r="D1983" s="12">
        <v>2020712574</v>
      </c>
      <c r="E1983" s="14">
        <v>187.32</v>
      </c>
      <c r="F1983" s="11" t="s">
        <v>3657</v>
      </c>
    </row>
    <row r="1984" ht="18.6" customHeight="1" spans="1:6">
      <c r="A1984" s="11">
        <v>1982</v>
      </c>
      <c r="B1984" s="12" t="s">
        <v>131</v>
      </c>
      <c r="C1984" s="13" t="s">
        <v>3658</v>
      </c>
      <c r="D1984" s="12">
        <v>2020718613</v>
      </c>
      <c r="E1984" s="14">
        <v>161.63</v>
      </c>
      <c r="F1984" s="11" t="s">
        <v>3659</v>
      </c>
    </row>
    <row r="1985" ht="18.6" customHeight="1" spans="1:6">
      <c r="A1985" s="11">
        <v>1983</v>
      </c>
      <c r="B1985" s="15" t="s">
        <v>374</v>
      </c>
      <c r="C1985" s="15" t="s">
        <v>3660</v>
      </c>
      <c r="D1985" s="16" t="s">
        <v>3661</v>
      </c>
      <c r="E1985" s="17">
        <v>150</v>
      </c>
      <c r="F1985" s="11" t="s">
        <v>3662</v>
      </c>
    </row>
    <row r="1986" ht="18.6" customHeight="1" spans="1:6">
      <c r="A1986" s="11">
        <v>1984</v>
      </c>
      <c r="B1986" s="15" t="s">
        <v>142</v>
      </c>
      <c r="C1986" s="15" t="s">
        <v>3663</v>
      </c>
      <c r="D1986" s="16">
        <v>2020705359</v>
      </c>
      <c r="E1986" s="17">
        <v>220</v>
      </c>
      <c r="F1986" s="11" t="s">
        <v>3664</v>
      </c>
    </row>
    <row r="1987" ht="18.6" customHeight="1" spans="1:6">
      <c r="A1987" s="11">
        <v>1985</v>
      </c>
      <c r="B1987" s="12" t="s">
        <v>2212</v>
      </c>
      <c r="C1987" s="13" t="s">
        <v>3665</v>
      </c>
      <c r="D1987" s="12">
        <v>2020767624</v>
      </c>
      <c r="E1987" s="14">
        <v>333.74</v>
      </c>
      <c r="F1987" s="11" t="s">
        <v>3666</v>
      </c>
    </row>
    <row r="1988" ht="18.6" customHeight="1" spans="1:6">
      <c r="A1988" s="11">
        <v>1986</v>
      </c>
      <c r="B1988" s="15" t="s">
        <v>139</v>
      </c>
      <c r="C1988" s="15" t="s">
        <v>3667</v>
      </c>
      <c r="D1988" s="16">
        <v>2020703706</v>
      </c>
      <c r="E1988" s="17">
        <v>1000</v>
      </c>
      <c r="F1988" s="11" t="s">
        <v>2612</v>
      </c>
    </row>
    <row r="1989" ht="18.6" customHeight="1" spans="1:6">
      <c r="A1989" s="11">
        <v>1987</v>
      </c>
      <c r="B1989" s="15" t="s">
        <v>168</v>
      </c>
      <c r="C1989" s="15" t="s">
        <v>3668</v>
      </c>
      <c r="D1989" s="16">
        <v>2020706152</v>
      </c>
      <c r="E1989" s="17">
        <v>290</v>
      </c>
      <c r="F1989" s="11" t="s">
        <v>3669</v>
      </c>
    </row>
    <row r="1990" ht="18.6" customHeight="1" spans="1:6">
      <c r="A1990" s="11">
        <v>1988</v>
      </c>
      <c r="B1990" s="15" t="s">
        <v>1307</v>
      </c>
      <c r="C1990" s="15" t="s">
        <v>3670</v>
      </c>
      <c r="D1990" s="16">
        <v>2020705557</v>
      </c>
      <c r="E1990" s="17">
        <v>225</v>
      </c>
      <c r="F1990" s="11" t="s">
        <v>3671</v>
      </c>
    </row>
    <row r="1991" ht="18.6" customHeight="1" spans="1:6">
      <c r="A1991" s="11">
        <v>1989</v>
      </c>
      <c r="B1991" s="11" t="s">
        <v>97</v>
      </c>
      <c r="C1991" s="24" t="s">
        <v>3672</v>
      </c>
      <c r="D1991" s="22">
        <v>202003806</v>
      </c>
      <c r="E1991" s="25">
        <v>596.82</v>
      </c>
      <c r="F1991" s="11" t="s">
        <v>3673</v>
      </c>
    </row>
    <row r="1992" ht="18.6" customHeight="1" spans="1:6">
      <c r="A1992" s="11">
        <v>1990</v>
      </c>
      <c r="B1992" s="11" t="s">
        <v>20</v>
      </c>
      <c r="C1992" s="24" t="s">
        <v>3672</v>
      </c>
      <c r="D1992" s="22">
        <v>202010069</v>
      </c>
      <c r="E1992" s="25">
        <v>921.63</v>
      </c>
      <c r="F1992" s="11" t="s">
        <v>3673</v>
      </c>
    </row>
    <row r="1993" ht="18.6" customHeight="1" spans="1:6">
      <c r="A1993" s="11">
        <v>1991</v>
      </c>
      <c r="B1993" s="20" t="s">
        <v>20</v>
      </c>
      <c r="C1993" s="21" t="s">
        <v>3672</v>
      </c>
      <c r="D1993" s="22">
        <v>202015608</v>
      </c>
      <c r="E1993" s="23">
        <v>1568.79</v>
      </c>
      <c r="F1993" s="11" t="s">
        <v>3673</v>
      </c>
    </row>
    <row r="1994" ht="18.6" customHeight="1" spans="1:6">
      <c r="A1994" s="11">
        <v>1992</v>
      </c>
      <c r="B1994" s="20" t="s">
        <v>20</v>
      </c>
      <c r="C1994" s="21" t="s">
        <v>3672</v>
      </c>
      <c r="D1994" s="22">
        <v>2020708212</v>
      </c>
      <c r="E1994" s="23">
        <v>548.6</v>
      </c>
      <c r="F1994" s="11" t="s">
        <v>3673</v>
      </c>
    </row>
    <row r="1995" ht="18.6" customHeight="1" spans="1:6">
      <c r="A1995" s="11">
        <v>1993</v>
      </c>
      <c r="B1995" s="20" t="s">
        <v>20</v>
      </c>
      <c r="C1995" s="21" t="s">
        <v>3672</v>
      </c>
      <c r="D1995" s="22">
        <v>2020707469</v>
      </c>
      <c r="E1995" s="23">
        <v>864.210000000001</v>
      </c>
      <c r="F1995" s="11" t="s">
        <v>3673</v>
      </c>
    </row>
    <row r="1996" ht="18.6" customHeight="1" spans="1:6">
      <c r="A1996" s="11">
        <v>1994</v>
      </c>
      <c r="B1996" s="20" t="s">
        <v>20</v>
      </c>
      <c r="C1996" s="21" t="s">
        <v>3672</v>
      </c>
      <c r="D1996" s="22">
        <v>2020707043</v>
      </c>
      <c r="E1996" s="23">
        <v>384.93</v>
      </c>
      <c r="F1996" s="11" t="s">
        <v>3673</v>
      </c>
    </row>
    <row r="1997" ht="18.6" customHeight="1" spans="1:6">
      <c r="A1997" s="11">
        <v>1995</v>
      </c>
      <c r="B1997" s="20" t="s">
        <v>20</v>
      </c>
      <c r="C1997" s="21" t="s">
        <v>3672</v>
      </c>
      <c r="D1997" s="22">
        <v>2020708885</v>
      </c>
      <c r="E1997" s="23">
        <v>873</v>
      </c>
      <c r="F1997" s="11" t="s">
        <v>3673</v>
      </c>
    </row>
    <row r="1998" ht="18.6" customHeight="1" spans="1:6">
      <c r="A1998" s="11">
        <v>1996</v>
      </c>
      <c r="B1998" s="20" t="s">
        <v>20</v>
      </c>
      <c r="C1998" s="21" t="s">
        <v>3672</v>
      </c>
      <c r="D1998" s="22">
        <v>2020710580</v>
      </c>
      <c r="E1998" s="23">
        <v>256</v>
      </c>
      <c r="F1998" s="11" t="s">
        <v>3673</v>
      </c>
    </row>
    <row r="1999" ht="18.6" customHeight="1" spans="1:6">
      <c r="A1999" s="11">
        <v>1997</v>
      </c>
      <c r="B1999" s="34" t="s">
        <v>23</v>
      </c>
      <c r="C1999" s="35" t="s">
        <v>3674</v>
      </c>
      <c r="D1999" s="34" t="s">
        <v>2382</v>
      </c>
      <c r="E1999" s="29">
        <v>5000</v>
      </c>
      <c r="F1999" s="11" t="s">
        <v>3675</v>
      </c>
    </row>
    <row r="2000" ht="18.6" customHeight="1" spans="1:6">
      <c r="A2000" s="11">
        <v>1998</v>
      </c>
      <c r="B2000" s="15" t="s">
        <v>87</v>
      </c>
      <c r="C2000" s="15" t="s">
        <v>3676</v>
      </c>
      <c r="D2000" s="16" t="s">
        <v>3677</v>
      </c>
      <c r="E2000" s="17">
        <v>200</v>
      </c>
      <c r="F2000" s="11" t="s">
        <v>3678</v>
      </c>
    </row>
    <row r="2001" ht="18.6" customHeight="1" spans="1:6">
      <c r="A2001" s="11">
        <v>1999</v>
      </c>
      <c r="B2001" s="12" t="s">
        <v>464</v>
      </c>
      <c r="C2001" s="13" t="s">
        <v>3679</v>
      </c>
      <c r="D2001" s="12">
        <v>2020777132</v>
      </c>
      <c r="E2001" s="14">
        <v>31.97</v>
      </c>
      <c r="F2001" s="11" t="s">
        <v>3680</v>
      </c>
    </row>
    <row r="2002" ht="18.6" customHeight="1" spans="1:6">
      <c r="A2002" s="11">
        <v>2000</v>
      </c>
      <c r="B2002" s="15" t="s">
        <v>20</v>
      </c>
      <c r="C2002" s="15" t="s">
        <v>3681</v>
      </c>
      <c r="D2002" s="16">
        <v>2020704481</v>
      </c>
      <c r="E2002" s="17">
        <v>40</v>
      </c>
      <c r="F2002" s="11" t="s">
        <v>3682</v>
      </c>
    </row>
    <row r="2003" ht="18.6" customHeight="1" spans="1:6">
      <c r="A2003" s="11">
        <v>2001</v>
      </c>
      <c r="B2003" s="12" t="s">
        <v>57</v>
      </c>
      <c r="C2003" s="13" t="s">
        <v>3683</v>
      </c>
      <c r="D2003" s="12">
        <v>2020781249</v>
      </c>
      <c r="E2003" s="14">
        <v>4703.27</v>
      </c>
      <c r="F2003" s="11" t="s">
        <v>3684</v>
      </c>
    </row>
    <row r="2004" ht="18.6" customHeight="1" spans="1:6">
      <c r="A2004" s="11">
        <v>2002</v>
      </c>
      <c r="B2004" s="15" t="s">
        <v>168</v>
      </c>
      <c r="C2004" s="15" t="s">
        <v>3685</v>
      </c>
      <c r="D2004" s="16" t="s">
        <v>3686</v>
      </c>
      <c r="E2004" s="17">
        <v>200</v>
      </c>
      <c r="F2004" s="11" t="s">
        <v>3687</v>
      </c>
    </row>
    <row r="2005" ht="18.6" customHeight="1" spans="1:6">
      <c r="A2005" s="11">
        <v>2003</v>
      </c>
      <c r="B2005" s="18" t="s">
        <v>29</v>
      </c>
      <c r="C2005" s="13" t="s">
        <v>3688</v>
      </c>
      <c r="D2005" s="12">
        <v>2020766126</v>
      </c>
      <c r="E2005" s="14">
        <v>34.96</v>
      </c>
      <c r="F2005" s="11" t="s">
        <v>3689</v>
      </c>
    </row>
    <row r="2006" ht="18.6" customHeight="1" spans="1:6">
      <c r="A2006" s="11">
        <v>2004</v>
      </c>
      <c r="B2006" s="15" t="s">
        <v>29</v>
      </c>
      <c r="C2006" s="15" t="s">
        <v>3688</v>
      </c>
      <c r="D2006" s="16">
        <v>2020703734</v>
      </c>
      <c r="E2006" s="17">
        <v>270</v>
      </c>
      <c r="F2006" s="11" t="s">
        <v>3690</v>
      </c>
    </row>
    <row r="2007" ht="18.6" customHeight="1" spans="1:6">
      <c r="A2007" s="11">
        <v>2005</v>
      </c>
      <c r="B2007" s="18" t="s">
        <v>66</v>
      </c>
      <c r="C2007" s="13" t="s">
        <v>3691</v>
      </c>
      <c r="D2007" s="12">
        <v>2020727119</v>
      </c>
      <c r="E2007" s="14">
        <v>191.43</v>
      </c>
      <c r="F2007" s="11" t="s">
        <v>3692</v>
      </c>
    </row>
    <row r="2008" ht="18.6" customHeight="1" spans="1:6">
      <c r="A2008" s="11">
        <v>2006</v>
      </c>
      <c r="B2008" s="15" t="s">
        <v>218</v>
      </c>
      <c r="C2008" s="15" t="s">
        <v>3693</v>
      </c>
      <c r="D2008" s="16">
        <v>2020704987</v>
      </c>
      <c r="E2008" s="17">
        <v>500</v>
      </c>
      <c r="F2008" s="11" t="s">
        <v>715</v>
      </c>
    </row>
    <row r="2009" ht="18.6" customHeight="1" spans="1:6">
      <c r="A2009" s="11">
        <v>2007</v>
      </c>
      <c r="B2009" s="18" t="s">
        <v>419</v>
      </c>
      <c r="C2009" s="13" t="s">
        <v>3693</v>
      </c>
      <c r="D2009" s="12">
        <v>2020731302</v>
      </c>
      <c r="E2009" s="14">
        <v>103.22</v>
      </c>
      <c r="F2009" s="11" t="s">
        <v>3694</v>
      </c>
    </row>
    <row r="2010" ht="18.6" customHeight="1" spans="1:6">
      <c r="A2010" s="11">
        <v>2008</v>
      </c>
      <c r="B2010" s="15" t="s">
        <v>54</v>
      </c>
      <c r="C2010" s="15" t="s">
        <v>3695</v>
      </c>
      <c r="D2010" s="16" t="s">
        <v>3696</v>
      </c>
      <c r="E2010" s="17">
        <v>180</v>
      </c>
      <c r="F2010" s="11" t="s">
        <v>3697</v>
      </c>
    </row>
    <row r="2011" ht="18.6" customHeight="1" spans="1:6">
      <c r="A2011" s="11">
        <v>2009</v>
      </c>
      <c r="B2011" s="12" t="s">
        <v>54</v>
      </c>
      <c r="C2011" s="13" t="s">
        <v>3695</v>
      </c>
      <c r="D2011" s="12">
        <v>2020748657</v>
      </c>
      <c r="E2011" s="14">
        <v>73.33</v>
      </c>
      <c r="F2011" s="11" t="s">
        <v>3698</v>
      </c>
    </row>
    <row r="2012" ht="18.6" customHeight="1" spans="1:6">
      <c r="A2012" s="11">
        <v>2010</v>
      </c>
      <c r="B2012" s="20" t="s">
        <v>87</v>
      </c>
      <c r="C2012" s="21" t="s">
        <v>3699</v>
      </c>
      <c r="D2012" s="22">
        <v>2020721664</v>
      </c>
      <c r="E2012" s="23">
        <v>2221.19</v>
      </c>
      <c r="F2012" s="11" t="s">
        <v>3700</v>
      </c>
    </row>
    <row r="2013" ht="18.6" customHeight="1" spans="1:6">
      <c r="A2013" s="11">
        <v>2011</v>
      </c>
      <c r="B2013" s="19" t="s">
        <v>7</v>
      </c>
      <c r="C2013" s="13" t="s">
        <v>3701</v>
      </c>
      <c r="D2013" s="12">
        <v>2020700301</v>
      </c>
      <c r="E2013" s="14">
        <v>5315.42</v>
      </c>
      <c r="F2013" s="11" t="s">
        <v>3702</v>
      </c>
    </row>
    <row r="2014" ht="18.6" customHeight="1" spans="1:6">
      <c r="A2014" s="11">
        <v>2012</v>
      </c>
      <c r="B2014" s="15" t="s">
        <v>26</v>
      </c>
      <c r="C2014" s="15" t="s">
        <v>3703</v>
      </c>
      <c r="D2014" s="16" t="s">
        <v>3704</v>
      </c>
      <c r="E2014" s="17">
        <v>403</v>
      </c>
      <c r="F2014" s="11" t="s">
        <v>526</v>
      </c>
    </row>
    <row r="2015" ht="18.6" customHeight="1" spans="1:6">
      <c r="A2015" s="11">
        <v>2013</v>
      </c>
      <c r="B2015" s="12" t="s">
        <v>32</v>
      </c>
      <c r="C2015" s="13" t="s">
        <v>3705</v>
      </c>
      <c r="D2015" s="12">
        <v>2020717192</v>
      </c>
      <c r="E2015" s="14">
        <v>471.81</v>
      </c>
      <c r="F2015" s="11" t="s">
        <v>3706</v>
      </c>
    </row>
    <row r="2016" ht="18.6" customHeight="1" spans="1:6">
      <c r="A2016" s="11">
        <v>2014</v>
      </c>
      <c r="B2016" s="12" t="s">
        <v>173</v>
      </c>
      <c r="C2016" s="13" t="s">
        <v>3707</v>
      </c>
      <c r="D2016" s="12">
        <v>2020721063</v>
      </c>
      <c r="E2016" s="14">
        <v>272.02</v>
      </c>
      <c r="F2016" s="11" t="s">
        <v>3708</v>
      </c>
    </row>
    <row r="2017" ht="18.6" customHeight="1" spans="1:6">
      <c r="A2017" s="11">
        <v>2015</v>
      </c>
      <c r="B2017" s="15" t="s">
        <v>20</v>
      </c>
      <c r="C2017" s="15" t="s">
        <v>3709</v>
      </c>
      <c r="D2017" s="16" t="s">
        <v>3710</v>
      </c>
      <c r="E2017" s="17">
        <v>220</v>
      </c>
      <c r="F2017" s="11" t="s">
        <v>3711</v>
      </c>
    </row>
    <row r="2018" ht="18.6" customHeight="1" spans="1:6">
      <c r="A2018" s="11">
        <v>2016</v>
      </c>
      <c r="B2018" s="12" t="s">
        <v>1373</v>
      </c>
      <c r="C2018" s="13" t="s">
        <v>3712</v>
      </c>
      <c r="D2018" s="12">
        <v>2020734084</v>
      </c>
      <c r="E2018" s="14">
        <v>762.52</v>
      </c>
      <c r="F2018" s="11" t="s">
        <v>3713</v>
      </c>
    </row>
    <row r="2019" ht="18.6" customHeight="1" spans="1:6">
      <c r="A2019" s="11">
        <v>2017</v>
      </c>
      <c r="B2019" s="12" t="s">
        <v>10</v>
      </c>
      <c r="C2019" s="13" t="s">
        <v>3714</v>
      </c>
      <c r="D2019" s="12">
        <v>2020708755</v>
      </c>
      <c r="E2019" s="14">
        <v>775.56</v>
      </c>
      <c r="F2019" s="11" t="s">
        <v>3715</v>
      </c>
    </row>
    <row r="2020" ht="18.6" customHeight="1" spans="1:6">
      <c r="A2020" s="11">
        <v>2018</v>
      </c>
      <c r="B2020" s="12" t="s">
        <v>139</v>
      </c>
      <c r="C2020" s="13" t="s">
        <v>3716</v>
      </c>
      <c r="D2020" s="12">
        <v>2020751902</v>
      </c>
      <c r="E2020" s="14">
        <v>17</v>
      </c>
      <c r="F2020" s="11" t="s">
        <v>3717</v>
      </c>
    </row>
    <row r="2021" ht="18.6" customHeight="1" spans="1:6">
      <c r="A2021" s="11">
        <v>2019</v>
      </c>
      <c r="B2021" s="15" t="s">
        <v>374</v>
      </c>
      <c r="C2021" s="15" t="s">
        <v>3716</v>
      </c>
      <c r="D2021" s="16" t="s">
        <v>3718</v>
      </c>
      <c r="E2021" s="17">
        <v>1800</v>
      </c>
      <c r="F2021" s="11" t="s">
        <v>3719</v>
      </c>
    </row>
    <row r="2022" ht="18.6" customHeight="1" spans="1:6">
      <c r="A2022" s="11">
        <v>2020</v>
      </c>
      <c r="B2022" s="11" t="s">
        <v>20</v>
      </c>
      <c r="C2022" s="24" t="s">
        <v>3720</v>
      </c>
      <c r="D2022" s="22">
        <v>202003657</v>
      </c>
      <c r="E2022" s="25">
        <v>1183.25</v>
      </c>
      <c r="F2022" s="11" t="s">
        <v>3721</v>
      </c>
    </row>
    <row r="2023" ht="18.6" customHeight="1" spans="1:6">
      <c r="A2023" s="11">
        <v>2021</v>
      </c>
      <c r="B2023" s="18" t="s">
        <v>57</v>
      </c>
      <c r="C2023" s="13" t="s">
        <v>3722</v>
      </c>
      <c r="D2023" s="12">
        <v>2020739224</v>
      </c>
      <c r="E2023" s="14">
        <v>12841.27</v>
      </c>
      <c r="F2023" s="11" t="s">
        <v>3723</v>
      </c>
    </row>
    <row r="2024" ht="18.6" customHeight="1" spans="1:6">
      <c r="A2024" s="11">
        <v>2022</v>
      </c>
      <c r="B2024" s="12" t="s">
        <v>139</v>
      </c>
      <c r="C2024" s="13" t="s">
        <v>3724</v>
      </c>
      <c r="D2024" s="12">
        <v>2020759736</v>
      </c>
      <c r="E2024" s="14">
        <v>771.58</v>
      </c>
      <c r="F2024" s="11" t="s">
        <v>3725</v>
      </c>
    </row>
    <row r="2025" ht="18.6" customHeight="1" spans="1:6">
      <c r="A2025" s="11">
        <v>2023</v>
      </c>
      <c r="B2025" s="18" t="s">
        <v>263</v>
      </c>
      <c r="C2025" s="13" t="s">
        <v>3726</v>
      </c>
      <c r="D2025" s="12">
        <v>2020730517</v>
      </c>
      <c r="E2025" s="14">
        <v>1445.74</v>
      </c>
      <c r="F2025" s="11" t="s">
        <v>3727</v>
      </c>
    </row>
    <row r="2026" ht="18.6" customHeight="1" spans="1:6">
      <c r="A2026" s="11">
        <v>2024</v>
      </c>
      <c r="B2026" s="12" t="s">
        <v>447</v>
      </c>
      <c r="C2026" s="13" t="s">
        <v>3728</v>
      </c>
      <c r="D2026" s="12">
        <v>2020743368</v>
      </c>
      <c r="E2026" s="14">
        <v>5576.85</v>
      </c>
      <c r="F2026" s="11" t="s">
        <v>3729</v>
      </c>
    </row>
    <row r="2027" ht="18.6" customHeight="1" spans="1:6">
      <c r="A2027" s="11">
        <v>2025</v>
      </c>
      <c r="B2027" s="12" t="s">
        <v>57</v>
      </c>
      <c r="C2027" s="13" t="s">
        <v>3730</v>
      </c>
      <c r="D2027" s="12">
        <v>2020715921</v>
      </c>
      <c r="E2027" s="14">
        <v>66.8</v>
      </c>
      <c r="F2027" s="11" t="s">
        <v>3731</v>
      </c>
    </row>
    <row r="2028" ht="18.6" customHeight="1" spans="1:6">
      <c r="A2028" s="11">
        <v>2026</v>
      </c>
      <c r="B2028" s="18" t="s">
        <v>128</v>
      </c>
      <c r="C2028" s="13" t="s">
        <v>3732</v>
      </c>
      <c r="D2028" s="12">
        <v>2020760054</v>
      </c>
      <c r="E2028" s="14">
        <v>120.09</v>
      </c>
      <c r="F2028" s="11" t="s">
        <v>3733</v>
      </c>
    </row>
    <row r="2029" ht="18.6" customHeight="1" spans="1:6">
      <c r="A2029" s="11">
        <v>2027</v>
      </c>
      <c r="B2029" s="15" t="s">
        <v>23</v>
      </c>
      <c r="C2029" s="15" t="s">
        <v>3734</v>
      </c>
      <c r="D2029" s="16" t="s">
        <v>3735</v>
      </c>
      <c r="E2029" s="17">
        <v>300</v>
      </c>
      <c r="F2029" s="11" t="s">
        <v>3736</v>
      </c>
    </row>
    <row r="2030" ht="18.6" customHeight="1" spans="1:6">
      <c r="A2030" s="11">
        <v>2028</v>
      </c>
      <c r="B2030" s="15" t="s">
        <v>206</v>
      </c>
      <c r="C2030" s="15" t="s">
        <v>3737</v>
      </c>
      <c r="D2030" s="16">
        <v>2020705196</v>
      </c>
      <c r="E2030" s="17">
        <v>340</v>
      </c>
      <c r="F2030" s="11" t="s">
        <v>3738</v>
      </c>
    </row>
    <row r="2031" ht="18.6" customHeight="1" spans="1:6">
      <c r="A2031" s="11">
        <v>2029</v>
      </c>
      <c r="B2031" s="12" t="s">
        <v>240</v>
      </c>
      <c r="C2031" s="13" t="s">
        <v>3739</v>
      </c>
      <c r="D2031" s="12">
        <v>2020720353</v>
      </c>
      <c r="E2031" s="14">
        <v>403.64</v>
      </c>
      <c r="F2031" s="11" t="s">
        <v>3740</v>
      </c>
    </row>
    <row r="2032" ht="18.6" customHeight="1" spans="1:6">
      <c r="A2032" s="11">
        <v>2030</v>
      </c>
      <c r="B2032" s="12" t="s">
        <v>361</v>
      </c>
      <c r="C2032" s="13" t="s">
        <v>3741</v>
      </c>
      <c r="D2032" s="12">
        <v>2020742839</v>
      </c>
      <c r="E2032" s="14">
        <v>1876.1</v>
      </c>
      <c r="F2032" s="11" t="s">
        <v>3742</v>
      </c>
    </row>
    <row r="2033" ht="18.6" customHeight="1" spans="1:6">
      <c r="A2033" s="11">
        <v>2031</v>
      </c>
      <c r="B2033" s="15" t="s">
        <v>275</v>
      </c>
      <c r="C2033" s="15" t="s">
        <v>3743</v>
      </c>
      <c r="D2033" s="16" t="s">
        <v>3744</v>
      </c>
      <c r="E2033" s="17">
        <v>469</v>
      </c>
      <c r="F2033" s="11" t="s">
        <v>3745</v>
      </c>
    </row>
    <row r="2034" ht="18.6" customHeight="1" spans="1:6">
      <c r="A2034" s="11">
        <v>2032</v>
      </c>
      <c r="B2034" s="12" t="s">
        <v>419</v>
      </c>
      <c r="C2034" s="13" t="s">
        <v>3746</v>
      </c>
      <c r="D2034" s="12">
        <v>2020755536</v>
      </c>
      <c r="E2034" s="14">
        <v>44.05</v>
      </c>
      <c r="F2034" s="11" t="s">
        <v>3747</v>
      </c>
    </row>
    <row r="2035" ht="18.6" customHeight="1" spans="1:6">
      <c r="A2035" s="11">
        <v>2033</v>
      </c>
      <c r="B2035" s="19" t="s">
        <v>62</v>
      </c>
      <c r="C2035" s="13" t="s">
        <v>3748</v>
      </c>
      <c r="D2035" s="12">
        <v>2020706422</v>
      </c>
      <c r="E2035" s="14">
        <v>12.39</v>
      </c>
      <c r="F2035" s="11" t="s">
        <v>3749</v>
      </c>
    </row>
    <row r="2036" ht="18.6" customHeight="1" spans="1:6">
      <c r="A2036" s="11">
        <v>2034</v>
      </c>
      <c r="B2036" s="18" t="s">
        <v>340</v>
      </c>
      <c r="C2036" s="13" t="s">
        <v>3750</v>
      </c>
      <c r="D2036" s="12">
        <v>2020737428</v>
      </c>
      <c r="E2036" s="14">
        <v>91.39</v>
      </c>
      <c r="F2036" s="11" t="s">
        <v>3751</v>
      </c>
    </row>
    <row r="2037" ht="18.6" customHeight="1" spans="1:6">
      <c r="A2037" s="11">
        <v>2035</v>
      </c>
      <c r="B2037" s="18" t="s">
        <v>139</v>
      </c>
      <c r="C2037" s="13" t="s">
        <v>3752</v>
      </c>
      <c r="D2037" s="12">
        <v>2020732105</v>
      </c>
      <c r="E2037" s="14">
        <v>256.3</v>
      </c>
      <c r="F2037" s="11" t="s">
        <v>3342</v>
      </c>
    </row>
    <row r="2038" ht="18.6" customHeight="1" spans="1:6">
      <c r="A2038" s="11">
        <v>2036</v>
      </c>
      <c r="B2038" s="15" t="s">
        <v>168</v>
      </c>
      <c r="C2038" s="15" t="s">
        <v>3753</v>
      </c>
      <c r="D2038" s="16" t="s">
        <v>3754</v>
      </c>
      <c r="E2038" s="17">
        <v>2760</v>
      </c>
      <c r="F2038" s="11" t="s">
        <v>3755</v>
      </c>
    </row>
    <row r="2039" ht="18.6" customHeight="1" spans="1:6">
      <c r="A2039" s="11">
        <v>2037</v>
      </c>
      <c r="B2039" s="12" t="s">
        <v>54</v>
      </c>
      <c r="C2039" s="13" t="s">
        <v>3756</v>
      </c>
      <c r="D2039" s="12">
        <v>2020776162</v>
      </c>
      <c r="E2039" s="14">
        <v>31.05</v>
      </c>
      <c r="F2039" s="11" t="s">
        <v>3757</v>
      </c>
    </row>
    <row r="2040" ht="18.6" customHeight="1" spans="1:6">
      <c r="A2040" s="11">
        <v>2038</v>
      </c>
      <c r="B2040" s="12" t="s">
        <v>139</v>
      </c>
      <c r="C2040" s="13" t="s">
        <v>3758</v>
      </c>
      <c r="D2040" s="12">
        <v>2020764158</v>
      </c>
      <c r="E2040" s="14">
        <v>429.52</v>
      </c>
      <c r="F2040" s="11" t="s">
        <v>3058</v>
      </c>
    </row>
    <row r="2041" ht="18.6" customHeight="1" spans="1:6">
      <c r="A2041" s="11">
        <v>2039</v>
      </c>
      <c r="B2041" s="12" t="s">
        <v>131</v>
      </c>
      <c r="C2041" s="13" t="s">
        <v>3759</v>
      </c>
      <c r="D2041" s="12">
        <v>2020746775</v>
      </c>
      <c r="E2041" s="14">
        <v>84.63</v>
      </c>
      <c r="F2041" s="11" t="s">
        <v>3760</v>
      </c>
    </row>
    <row r="2042" ht="18.6" customHeight="1" spans="1:6">
      <c r="A2042" s="11">
        <v>2040</v>
      </c>
      <c r="B2042" s="15" t="s">
        <v>71</v>
      </c>
      <c r="C2042" s="15" t="s">
        <v>3761</v>
      </c>
      <c r="D2042" s="16">
        <v>2020704103</v>
      </c>
      <c r="E2042" s="17">
        <v>700</v>
      </c>
      <c r="F2042" s="11" t="s">
        <v>3762</v>
      </c>
    </row>
    <row r="2043" ht="18.6" customHeight="1" spans="1:6">
      <c r="A2043" s="11">
        <v>2041</v>
      </c>
      <c r="B2043" s="12" t="s">
        <v>66</v>
      </c>
      <c r="C2043" s="13" t="s">
        <v>3763</v>
      </c>
      <c r="D2043" s="12">
        <v>2020714697</v>
      </c>
      <c r="E2043" s="14">
        <v>52.58</v>
      </c>
      <c r="F2043" s="11" t="s">
        <v>3764</v>
      </c>
    </row>
    <row r="2044" ht="18.6" customHeight="1" spans="1:6">
      <c r="A2044" s="11">
        <v>2042</v>
      </c>
      <c r="B2044" s="12" t="s">
        <v>10</v>
      </c>
      <c r="C2044" s="13" t="s">
        <v>3765</v>
      </c>
      <c r="D2044" s="12">
        <v>2020774220</v>
      </c>
      <c r="E2044" s="14">
        <v>80.19</v>
      </c>
      <c r="F2044" s="11" t="s">
        <v>3766</v>
      </c>
    </row>
    <row r="2045" ht="18.6" customHeight="1" spans="1:6">
      <c r="A2045" s="11">
        <v>2043</v>
      </c>
      <c r="B2045" s="18" t="s">
        <v>315</v>
      </c>
      <c r="C2045" s="13" t="s">
        <v>3767</v>
      </c>
      <c r="D2045" s="12">
        <v>2020760420</v>
      </c>
      <c r="E2045" s="14">
        <v>490.16</v>
      </c>
      <c r="F2045" s="11" t="s">
        <v>3768</v>
      </c>
    </row>
    <row r="2046" ht="18.6" customHeight="1" spans="1:6">
      <c r="A2046" s="11">
        <v>2044</v>
      </c>
      <c r="B2046" s="15" t="s">
        <v>20</v>
      </c>
      <c r="C2046" s="15" t="s">
        <v>3769</v>
      </c>
      <c r="D2046" s="16" t="s">
        <v>3770</v>
      </c>
      <c r="E2046" s="17">
        <v>1400</v>
      </c>
      <c r="F2046" s="11" t="s">
        <v>3771</v>
      </c>
    </row>
    <row r="2047" ht="18.6" customHeight="1" spans="1:6">
      <c r="A2047" s="11">
        <v>2045</v>
      </c>
      <c r="B2047" s="15" t="s">
        <v>218</v>
      </c>
      <c r="C2047" s="15" t="s">
        <v>3772</v>
      </c>
      <c r="D2047" s="16">
        <v>2020703173</v>
      </c>
      <c r="E2047" s="17">
        <v>500</v>
      </c>
      <c r="F2047" s="11" t="s">
        <v>325</v>
      </c>
    </row>
    <row r="2048" ht="18.6" customHeight="1" spans="1:6">
      <c r="A2048" s="11">
        <v>2046</v>
      </c>
      <c r="B2048" s="12" t="s">
        <v>361</v>
      </c>
      <c r="C2048" s="13" t="s">
        <v>3773</v>
      </c>
      <c r="D2048" s="12">
        <v>2020742774</v>
      </c>
      <c r="E2048" s="14">
        <v>348.04</v>
      </c>
      <c r="F2048" s="11" t="s">
        <v>3774</v>
      </c>
    </row>
    <row r="2049" ht="18.6" customHeight="1" spans="1:6">
      <c r="A2049" s="11">
        <v>2047</v>
      </c>
      <c r="B2049" s="15" t="s">
        <v>29</v>
      </c>
      <c r="C2049" s="15" t="s">
        <v>3773</v>
      </c>
      <c r="D2049" s="16">
        <v>2020705416</v>
      </c>
      <c r="E2049" s="17">
        <v>700</v>
      </c>
      <c r="F2049" s="11" t="s">
        <v>2194</v>
      </c>
    </row>
    <row r="2050" ht="18.6" customHeight="1" spans="1:6">
      <c r="A2050" s="11">
        <v>2048</v>
      </c>
      <c r="B2050" s="15" t="s">
        <v>71</v>
      </c>
      <c r="C2050" s="15" t="s">
        <v>3775</v>
      </c>
      <c r="D2050" s="16" t="s">
        <v>3776</v>
      </c>
      <c r="E2050" s="17">
        <v>680</v>
      </c>
      <c r="F2050" s="11" t="s">
        <v>3777</v>
      </c>
    </row>
    <row r="2051" ht="18.6" customHeight="1" spans="1:6">
      <c r="A2051" s="11">
        <v>2049</v>
      </c>
      <c r="B2051" s="15" t="s">
        <v>87</v>
      </c>
      <c r="C2051" s="15" t="s">
        <v>3778</v>
      </c>
      <c r="D2051" s="16">
        <v>2020704867</v>
      </c>
      <c r="E2051" s="17">
        <v>850</v>
      </c>
      <c r="F2051" s="11" t="s">
        <v>3779</v>
      </c>
    </row>
    <row r="2052" ht="18.6" customHeight="1" spans="1:6">
      <c r="A2052" s="11">
        <v>2050</v>
      </c>
      <c r="B2052" s="12" t="s">
        <v>368</v>
      </c>
      <c r="C2052" s="13" t="s">
        <v>3778</v>
      </c>
      <c r="D2052" s="12">
        <v>2020756224</v>
      </c>
      <c r="E2052" s="14">
        <v>197.99</v>
      </c>
      <c r="F2052" s="11" t="s">
        <v>3780</v>
      </c>
    </row>
    <row r="2053" ht="18.6" customHeight="1" spans="1:6">
      <c r="A2053" s="11">
        <v>2051</v>
      </c>
      <c r="B2053" s="19" t="s">
        <v>74</v>
      </c>
      <c r="C2053" s="13" t="s">
        <v>3781</v>
      </c>
      <c r="D2053" s="12">
        <v>2020703636</v>
      </c>
      <c r="E2053" s="14">
        <v>11.67</v>
      </c>
      <c r="F2053" s="11" t="s">
        <v>3436</v>
      </c>
    </row>
    <row r="2054" ht="18.6" customHeight="1" spans="1:6">
      <c r="A2054" s="11">
        <v>2052</v>
      </c>
      <c r="B2054" s="15" t="s">
        <v>77</v>
      </c>
      <c r="C2054" s="15" t="s">
        <v>3781</v>
      </c>
      <c r="D2054" s="16">
        <v>2020703636</v>
      </c>
      <c r="E2054" s="17">
        <v>350</v>
      </c>
      <c r="F2054" s="11" t="s">
        <v>3436</v>
      </c>
    </row>
    <row r="2055" ht="18.6" customHeight="1" spans="1:6">
      <c r="A2055" s="11">
        <v>2053</v>
      </c>
      <c r="B2055" s="19" t="s">
        <v>32</v>
      </c>
      <c r="C2055" s="13" t="s">
        <v>3782</v>
      </c>
      <c r="D2055" s="12">
        <v>201988978</v>
      </c>
      <c r="E2055" s="14">
        <v>1184.66</v>
      </c>
      <c r="F2055" s="11" t="s">
        <v>3783</v>
      </c>
    </row>
    <row r="2056" ht="18.6" customHeight="1" spans="1:6">
      <c r="A2056" s="11">
        <v>2054</v>
      </c>
      <c r="B2056" s="15" t="s">
        <v>142</v>
      </c>
      <c r="C2056" s="15" t="s">
        <v>3784</v>
      </c>
      <c r="D2056" s="16">
        <v>202013354</v>
      </c>
      <c r="E2056" s="17">
        <v>204.49</v>
      </c>
      <c r="F2056" s="11" t="s">
        <v>3785</v>
      </c>
    </row>
    <row r="2057" ht="18.6" customHeight="1" spans="1:6">
      <c r="A2057" s="11">
        <v>2055</v>
      </c>
      <c r="B2057" s="12" t="s">
        <v>29</v>
      </c>
      <c r="C2057" s="13" t="s">
        <v>3786</v>
      </c>
      <c r="D2057" s="12">
        <v>2020778012</v>
      </c>
      <c r="E2057" s="14">
        <v>65.37</v>
      </c>
      <c r="F2057" s="11" t="s">
        <v>3787</v>
      </c>
    </row>
    <row r="2058" ht="18.6" customHeight="1" spans="1:6">
      <c r="A2058" s="11">
        <v>2056</v>
      </c>
      <c r="B2058" s="15" t="s">
        <v>291</v>
      </c>
      <c r="C2058" s="15" t="s">
        <v>3788</v>
      </c>
      <c r="D2058" s="16" t="s">
        <v>3789</v>
      </c>
      <c r="E2058" s="17">
        <v>824</v>
      </c>
      <c r="F2058" s="11" t="s">
        <v>3790</v>
      </c>
    </row>
    <row r="2059" ht="18.6" customHeight="1" spans="1:6">
      <c r="A2059" s="11">
        <v>2057</v>
      </c>
      <c r="B2059" s="15" t="s">
        <v>139</v>
      </c>
      <c r="C2059" s="15" t="s">
        <v>3791</v>
      </c>
      <c r="D2059" s="16">
        <v>2020703358</v>
      </c>
      <c r="E2059" s="17">
        <v>500</v>
      </c>
      <c r="F2059" s="11" t="s">
        <v>3792</v>
      </c>
    </row>
    <row r="2060" ht="18.6" customHeight="1" spans="1:6">
      <c r="A2060" s="11">
        <v>2058</v>
      </c>
      <c r="B2060" s="12" t="s">
        <v>910</v>
      </c>
      <c r="C2060" s="13" t="s">
        <v>3793</v>
      </c>
      <c r="D2060" s="12">
        <v>2020712900</v>
      </c>
      <c r="E2060" s="14">
        <v>499.22</v>
      </c>
      <c r="F2060" s="11" t="s">
        <v>3794</v>
      </c>
    </row>
    <row r="2061" ht="18.6" customHeight="1" spans="1:6">
      <c r="A2061" s="11">
        <v>2059</v>
      </c>
      <c r="B2061" s="12" t="s">
        <v>10</v>
      </c>
      <c r="C2061" s="13" t="s">
        <v>3795</v>
      </c>
      <c r="D2061" s="12">
        <v>2020741835</v>
      </c>
      <c r="E2061" s="14">
        <v>77.03</v>
      </c>
      <c r="F2061" s="11" t="s">
        <v>3796</v>
      </c>
    </row>
    <row r="2062" ht="18.6" customHeight="1" spans="1:6">
      <c r="A2062" s="11">
        <v>2060</v>
      </c>
      <c r="B2062" s="18" t="s">
        <v>32</v>
      </c>
      <c r="C2062" s="13" t="s">
        <v>3797</v>
      </c>
      <c r="D2062" s="12">
        <v>2020733697</v>
      </c>
      <c r="E2062" s="14">
        <v>9780.89</v>
      </c>
      <c r="F2062" s="11" t="s">
        <v>3798</v>
      </c>
    </row>
    <row r="2063" ht="18.6" customHeight="1" spans="1:6">
      <c r="A2063" s="11">
        <v>2061</v>
      </c>
      <c r="B2063" s="20" t="s">
        <v>87</v>
      </c>
      <c r="C2063" s="21" t="s">
        <v>3799</v>
      </c>
      <c r="D2063" s="22">
        <v>2020759573</v>
      </c>
      <c r="E2063" s="23">
        <v>2285.58</v>
      </c>
      <c r="F2063" s="11" t="s">
        <v>3800</v>
      </c>
    </row>
    <row r="2064" ht="18.6" customHeight="1" spans="1:6">
      <c r="A2064" s="11">
        <v>2062</v>
      </c>
      <c r="B2064" s="19" t="s">
        <v>49</v>
      </c>
      <c r="C2064" s="13" t="s">
        <v>3801</v>
      </c>
      <c r="D2064" s="12">
        <v>202014219</v>
      </c>
      <c r="E2064" s="14">
        <v>384.51</v>
      </c>
      <c r="F2064" s="11" t="s">
        <v>498</v>
      </c>
    </row>
    <row r="2065" ht="18.6" customHeight="1" spans="1:6">
      <c r="A2065" s="11">
        <v>2063</v>
      </c>
      <c r="B2065" s="12" t="s">
        <v>139</v>
      </c>
      <c r="C2065" s="13" t="s">
        <v>3802</v>
      </c>
      <c r="D2065" s="12">
        <v>2020745494</v>
      </c>
      <c r="E2065" s="14">
        <v>46.07</v>
      </c>
      <c r="F2065" s="11" t="s">
        <v>3803</v>
      </c>
    </row>
    <row r="2066" ht="18.6" customHeight="1" spans="1:6">
      <c r="A2066" s="11">
        <v>2064</v>
      </c>
      <c r="B2066" s="15" t="s">
        <v>249</v>
      </c>
      <c r="C2066" s="15" t="s">
        <v>3804</v>
      </c>
      <c r="D2066" s="16" t="s">
        <v>3805</v>
      </c>
      <c r="E2066" s="17">
        <v>648</v>
      </c>
      <c r="F2066" s="11" t="s">
        <v>3806</v>
      </c>
    </row>
    <row r="2067" ht="18.6" customHeight="1" spans="1:6">
      <c r="A2067" s="11">
        <v>2065</v>
      </c>
      <c r="B2067" s="19" t="s">
        <v>66</v>
      </c>
      <c r="C2067" s="13" t="s">
        <v>3807</v>
      </c>
      <c r="D2067" s="12">
        <v>202014775</v>
      </c>
      <c r="E2067" s="14">
        <v>18.64</v>
      </c>
      <c r="F2067" s="11" t="s">
        <v>3808</v>
      </c>
    </row>
    <row r="2068" ht="18.6" customHeight="1" spans="1:6">
      <c r="A2068" s="11">
        <v>2066</v>
      </c>
      <c r="B2068" s="12" t="s">
        <v>139</v>
      </c>
      <c r="C2068" s="13" t="s">
        <v>3809</v>
      </c>
      <c r="D2068" s="12">
        <v>2020721848</v>
      </c>
      <c r="E2068" s="14">
        <v>259.56</v>
      </c>
      <c r="F2068" s="11" t="s">
        <v>3810</v>
      </c>
    </row>
    <row r="2069" ht="18.6" customHeight="1" spans="1:6">
      <c r="A2069" s="11">
        <v>2067</v>
      </c>
      <c r="B2069" s="19" t="s">
        <v>49</v>
      </c>
      <c r="C2069" s="13" t="s">
        <v>3811</v>
      </c>
      <c r="D2069" s="12">
        <v>2020704016</v>
      </c>
      <c r="E2069" s="14">
        <v>39.6</v>
      </c>
      <c r="F2069" s="11" t="s">
        <v>1963</v>
      </c>
    </row>
    <row r="2070" ht="18.6" customHeight="1" spans="1:6">
      <c r="A2070" s="11">
        <v>2068</v>
      </c>
      <c r="B2070" s="15" t="s">
        <v>26</v>
      </c>
      <c r="C2070" s="15" t="s">
        <v>3811</v>
      </c>
      <c r="D2070" s="16">
        <v>2020704016</v>
      </c>
      <c r="E2070" s="17">
        <v>360</v>
      </c>
      <c r="F2070" s="11" t="s">
        <v>1963</v>
      </c>
    </row>
    <row r="2071" ht="18.6" customHeight="1" spans="1:6">
      <c r="A2071" s="11">
        <v>2069</v>
      </c>
      <c r="B2071" s="11" t="s">
        <v>179</v>
      </c>
      <c r="C2071" s="24" t="s">
        <v>3812</v>
      </c>
      <c r="D2071" s="27">
        <v>60596.51</v>
      </c>
      <c r="E2071" s="28">
        <v>5917.03</v>
      </c>
      <c r="F2071" s="11" t="s">
        <v>3813</v>
      </c>
    </row>
    <row r="2072" ht="18.6" customHeight="1" spans="1:6">
      <c r="A2072" s="11">
        <v>2070</v>
      </c>
      <c r="B2072" s="15" t="s">
        <v>637</v>
      </c>
      <c r="C2072" s="15" t="s">
        <v>3814</v>
      </c>
      <c r="D2072" s="16">
        <v>2020705283</v>
      </c>
      <c r="E2072" s="17">
        <v>400</v>
      </c>
      <c r="F2072" s="11" t="s">
        <v>3815</v>
      </c>
    </row>
    <row r="2073" ht="18.6" customHeight="1" spans="1:6">
      <c r="A2073" s="11">
        <v>2071</v>
      </c>
      <c r="B2073" s="15" t="s">
        <v>275</v>
      </c>
      <c r="C2073" s="15" t="s">
        <v>3816</v>
      </c>
      <c r="D2073" s="16"/>
      <c r="E2073" s="17">
        <v>420</v>
      </c>
      <c r="F2073" s="11" t="s">
        <v>3817</v>
      </c>
    </row>
    <row r="2074" ht="18.6" customHeight="1" spans="1:6">
      <c r="A2074" s="11">
        <v>2072</v>
      </c>
      <c r="B2074" s="12" t="s">
        <v>3818</v>
      </c>
      <c r="C2074" s="13" t="s">
        <v>3819</v>
      </c>
      <c r="D2074" s="12">
        <v>2020784147</v>
      </c>
      <c r="E2074" s="14">
        <v>41.04</v>
      </c>
      <c r="F2074" s="11" t="s">
        <v>3820</v>
      </c>
    </row>
    <row r="2075" ht="18.6" customHeight="1" spans="1:6">
      <c r="A2075" s="11">
        <v>2073</v>
      </c>
      <c r="B2075" s="15" t="s">
        <v>249</v>
      </c>
      <c r="C2075" s="15" t="s">
        <v>3821</v>
      </c>
      <c r="D2075" s="16" t="s">
        <v>3822</v>
      </c>
      <c r="E2075" s="17">
        <v>300</v>
      </c>
      <c r="F2075" s="11" t="s">
        <v>3823</v>
      </c>
    </row>
    <row r="2076" ht="18.6" customHeight="1" spans="1:6">
      <c r="A2076" s="11">
        <v>2074</v>
      </c>
      <c r="B2076" s="15" t="s">
        <v>326</v>
      </c>
      <c r="C2076" s="15" t="s">
        <v>3824</v>
      </c>
      <c r="D2076" s="16" t="s">
        <v>3825</v>
      </c>
      <c r="E2076" s="17">
        <v>350</v>
      </c>
      <c r="F2076" s="11" t="s">
        <v>3826</v>
      </c>
    </row>
    <row r="2077" ht="18.6" customHeight="1" spans="1:6">
      <c r="A2077" s="11">
        <v>2075</v>
      </c>
      <c r="B2077" s="12" t="s">
        <v>49</v>
      </c>
      <c r="C2077" s="13" t="s">
        <v>3827</v>
      </c>
      <c r="D2077" s="12">
        <v>2020777158</v>
      </c>
      <c r="E2077" s="14">
        <v>1612.79</v>
      </c>
      <c r="F2077" s="11" t="s">
        <v>3828</v>
      </c>
    </row>
    <row r="2078" ht="18.6" customHeight="1" spans="1:6">
      <c r="A2078" s="11">
        <v>2076</v>
      </c>
      <c r="B2078" s="15" t="s">
        <v>149</v>
      </c>
      <c r="C2078" s="15" t="s">
        <v>3829</v>
      </c>
      <c r="D2078" s="16" t="s">
        <v>3830</v>
      </c>
      <c r="E2078" s="17">
        <v>300</v>
      </c>
      <c r="F2078" s="11" t="s">
        <v>3831</v>
      </c>
    </row>
    <row r="2079" ht="18.6" customHeight="1" spans="1:6">
      <c r="A2079" s="11">
        <v>2077</v>
      </c>
      <c r="B2079" s="15" t="s">
        <v>29</v>
      </c>
      <c r="C2079" s="15" t="s">
        <v>3832</v>
      </c>
      <c r="D2079" s="16" t="s">
        <v>3833</v>
      </c>
      <c r="E2079" s="17">
        <v>150</v>
      </c>
      <c r="F2079" s="11" t="s">
        <v>3834</v>
      </c>
    </row>
    <row r="2080" ht="18.6" customHeight="1" spans="1:6">
      <c r="A2080" s="11">
        <v>2078</v>
      </c>
      <c r="B2080" s="15" t="s">
        <v>374</v>
      </c>
      <c r="C2080" s="15" t="s">
        <v>3835</v>
      </c>
      <c r="D2080" s="16" t="s">
        <v>3836</v>
      </c>
      <c r="E2080" s="17">
        <v>156.42</v>
      </c>
      <c r="F2080" s="11" t="s">
        <v>3837</v>
      </c>
    </row>
    <row r="2081" ht="18.6" customHeight="1" spans="1:6">
      <c r="A2081" s="11">
        <v>2079</v>
      </c>
      <c r="B2081" s="12" t="s">
        <v>827</v>
      </c>
      <c r="C2081" s="13" t="s">
        <v>3838</v>
      </c>
      <c r="D2081" s="12">
        <v>2020767255</v>
      </c>
      <c r="E2081" s="14">
        <v>619.28</v>
      </c>
      <c r="F2081" s="11" t="s">
        <v>3839</v>
      </c>
    </row>
    <row r="2082" ht="18.6" customHeight="1" spans="1:6">
      <c r="A2082" s="11">
        <v>2080</v>
      </c>
      <c r="B2082" s="15" t="s">
        <v>26</v>
      </c>
      <c r="C2082" s="15" t="s">
        <v>3840</v>
      </c>
      <c r="D2082" s="16">
        <v>2020704430</v>
      </c>
      <c r="E2082" s="17">
        <v>380</v>
      </c>
      <c r="F2082" s="11" t="s">
        <v>3841</v>
      </c>
    </row>
    <row r="2083" ht="18.6" customHeight="1" spans="1:6">
      <c r="A2083" s="11">
        <v>2081</v>
      </c>
      <c r="B2083" s="12" t="s">
        <v>139</v>
      </c>
      <c r="C2083" s="13" t="s">
        <v>3842</v>
      </c>
      <c r="D2083" s="12">
        <v>2020749501</v>
      </c>
      <c r="E2083" s="14">
        <v>3933.49</v>
      </c>
      <c r="F2083" s="11" t="s">
        <v>3843</v>
      </c>
    </row>
    <row r="2084" ht="18.6" customHeight="1" spans="1:6">
      <c r="A2084" s="11">
        <v>2082</v>
      </c>
      <c r="B2084" s="15" t="s">
        <v>1992</v>
      </c>
      <c r="C2084" s="15" t="s">
        <v>3844</v>
      </c>
      <c r="D2084" s="16">
        <v>2020703464</v>
      </c>
      <c r="E2084" s="17">
        <v>580</v>
      </c>
      <c r="F2084" s="11" t="s">
        <v>3845</v>
      </c>
    </row>
    <row r="2085" ht="18.6" customHeight="1" spans="1:6">
      <c r="A2085" s="11">
        <v>2083</v>
      </c>
      <c r="B2085" s="15" t="s">
        <v>295</v>
      </c>
      <c r="C2085" s="15" t="s">
        <v>3844</v>
      </c>
      <c r="D2085" s="16" t="s">
        <v>3846</v>
      </c>
      <c r="E2085" s="17">
        <v>350</v>
      </c>
      <c r="F2085" s="11" t="s">
        <v>3845</v>
      </c>
    </row>
    <row r="2086" ht="18.6" customHeight="1" spans="1:6">
      <c r="A2086" s="11">
        <v>2084</v>
      </c>
      <c r="B2086" s="19" t="s">
        <v>258</v>
      </c>
      <c r="C2086" s="13" t="s">
        <v>3847</v>
      </c>
      <c r="D2086" s="12">
        <v>202013821</v>
      </c>
      <c r="E2086" s="14">
        <v>155.79</v>
      </c>
      <c r="F2086" s="11" t="s">
        <v>3848</v>
      </c>
    </row>
    <row r="2087" ht="18.6" customHeight="1" spans="1:6">
      <c r="A2087" s="11">
        <v>2085</v>
      </c>
      <c r="B2087" s="15" t="s">
        <v>326</v>
      </c>
      <c r="C2087" s="15" t="s">
        <v>3849</v>
      </c>
      <c r="D2087" s="16" t="s">
        <v>3850</v>
      </c>
      <c r="E2087" s="17">
        <v>750</v>
      </c>
      <c r="F2087" s="11" t="s">
        <v>3851</v>
      </c>
    </row>
    <row r="2088" ht="18.6" customHeight="1" spans="1:6">
      <c r="A2088" s="11">
        <v>2086</v>
      </c>
      <c r="B2088" s="19" t="s">
        <v>139</v>
      </c>
      <c r="C2088" s="13" t="s">
        <v>3852</v>
      </c>
      <c r="D2088" s="12">
        <v>202013759</v>
      </c>
      <c r="E2088" s="14">
        <v>5779.09</v>
      </c>
      <c r="F2088" s="11" t="s">
        <v>3853</v>
      </c>
    </row>
    <row r="2089" ht="18.6" customHeight="1" spans="1:6">
      <c r="A2089" s="11">
        <v>2087</v>
      </c>
      <c r="B2089" s="12" t="s">
        <v>57</v>
      </c>
      <c r="C2089" s="13" t="s">
        <v>3854</v>
      </c>
      <c r="D2089" s="12">
        <v>2020777445</v>
      </c>
      <c r="E2089" s="14">
        <v>41.01</v>
      </c>
      <c r="F2089" s="11" t="s">
        <v>3855</v>
      </c>
    </row>
    <row r="2090" ht="18.6" customHeight="1" spans="1:6">
      <c r="A2090" s="11">
        <v>2088</v>
      </c>
      <c r="B2090" s="15" t="s">
        <v>708</v>
      </c>
      <c r="C2090" s="15" t="s">
        <v>3856</v>
      </c>
      <c r="D2090" s="16" t="s">
        <v>3857</v>
      </c>
      <c r="E2090" s="17">
        <v>1252</v>
      </c>
      <c r="F2090" s="11" t="s">
        <v>3858</v>
      </c>
    </row>
    <row r="2091" ht="18.6" customHeight="1" spans="1:6">
      <c r="A2091" s="11">
        <v>2089</v>
      </c>
      <c r="B2091" s="19" t="s">
        <v>606</v>
      </c>
      <c r="C2091" s="13" t="s">
        <v>3856</v>
      </c>
      <c r="D2091" s="12">
        <v>2020703883</v>
      </c>
      <c r="E2091" s="14">
        <v>324.48</v>
      </c>
      <c r="F2091" s="11" t="s">
        <v>3859</v>
      </c>
    </row>
    <row r="2092" ht="18.6" customHeight="1" spans="1:6">
      <c r="A2092" s="11">
        <v>2090</v>
      </c>
      <c r="B2092" s="15" t="s">
        <v>26</v>
      </c>
      <c r="C2092" s="15" t="s">
        <v>3860</v>
      </c>
      <c r="D2092" s="16" t="s">
        <v>3861</v>
      </c>
      <c r="E2092" s="17">
        <v>396</v>
      </c>
      <c r="F2092" s="11" t="s">
        <v>3862</v>
      </c>
    </row>
    <row r="2093" ht="18.6" customHeight="1" spans="1:6">
      <c r="A2093" s="11">
        <v>2091</v>
      </c>
      <c r="B2093" s="19" t="s">
        <v>49</v>
      </c>
      <c r="C2093" s="13" t="s">
        <v>3860</v>
      </c>
      <c r="D2093" s="12">
        <v>2020707076</v>
      </c>
      <c r="E2093" s="14">
        <v>122.11</v>
      </c>
      <c r="F2093" s="11" t="s">
        <v>3863</v>
      </c>
    </row>
    <row r="2094" ht="18.6" customHeight="1" spans="1:6">
      <c r="A2094" s="11">
        <v>2092</v>
      </c>
      <c r="B2094" s="12" t="s">
        <v>361</v>
      </c>
      <c r="C2094" s="13" t="s">
        <v>3864</v>
      </c>
      <c r="D2094" s="12">
        <v>2020743507</v>
      </c>
      <c r="E2094" s="14">
        <v>200.56</v>
      </c>
      <c r="F2094" s="11" t="s">
        <v>3865</v>
      </c>
    </row>
    <row r="2095" ht="18.6" customHeight="1" spans="1:6">
      <c r="A2095" s="11">
        <v>2093</v>
      </c>
      <c r="B2095" s="18" t="s">
        <v>131</v>
      </c>
      <c r="C2095" s="13" t="s">
        <v>3866</v>
      </c>
      <c r="D2095" s="12">
        <v>2020732699</v>
      </c>
      <c r="E2095" s="14">
        <v>256.51</v>
      </c>
      <c r="F2095" s="11" t="s">
        <v>3867</v>
      </c>
    </row>
    <row r="2096" ht="18.6" customHeight="1" spans="1:6">
      <c r="A2096" s="11">
        <v>2094</v>
      </c>
      <c r="B2096" s="18" t="s">
        <v>57</v>
      </c>
      <c r="C2096" s="13" t="s">
        <v>3868</v>
      </c>
      <c r="D2096" s="12">
        <v>2020767896</v>
      </c>
      <c r="E2096" s="14">
        <v>318.72</v>
      </c>
      <c r="F2096" s="11" t="s">
        <v>3869</v>
      </c>
    </row>
    <row r="2097" ht="18.6" customHeight="1" spans="1:6">
      <c r="A2097" s="11">
        <v>2095</v>
      </c>
      <c r="B2097" s="18" t="s">
        <v>173</v>
      </c>
      <c r="C2097" s="13" t="s">
        <v>3870</v>
      </c>
      <c r="D2097" s="12">
        <v>2020761170</v>
      </c>
      <c r="E2097" s="14">
        <v>24.04</v>
      </c>
      <c r="F2097" s="11" t="s">
        <v>3871</v>
      </c>
    </row>
    <row r="2098" ht="18.6" customHeight="1" spans="1:6">
      <c r="A2098" s="11">
        <v>2096</v>
      </c>
      <c r="B2098" s="15" t="s">
        <v>20</v>
      </c>
      <c r="C2098" s="15" t="s">
        <v>3872</v>
      </c>
      <c r="D2098" s="16" t="s">
        <v>3873</v>
      </c>
      <c r="E2098" s="17">
        <v>150</v>
      </c>
      <c r="F2098" s="11" t="s">
        <v>3874</v>
      </c>
    </row>
    <row r="2099" ht="18.6" customHeight="1" spans="1:6">
      <c r="A2099" s="11">
        <v>2097</v>
      </c>
      <c r="B2099" s="12" t="s">
        <v>447</v>
      </c>
      <c r="C2099" s="13" t="s">
        <v>3875</v>
      </c>
      <c r="D2099" s="12">
        <v>2020738694</v>
      </c>
      <c r="E2099" s="14">
        <v>4781.05</v>
      </c>
      <c r="F2099" s="11" t="s">
        <v>3876</v>
      </c>
    </row>
    <row r="2100" ht="18.6" customHeight="1" spans="1:6">
      <c r="A2100" s="11">
        <v>2098</v>
      </c>
      <c r="B2100" s="12" t="s">
        <v>3818</v>
      </c>
      <c r="C2100" s="13" t="s">
        <v>3877</v>
      </c>
      <c r="D2100" s="12">
        <v>2020777699</v>
      </c>
      <c r="E2100" s="14">
        <v>189.93</v>
      </c>
      <c r="F2100" s="11" t="s">
        <v>3878</v>
      </c>
    </row>
    <row r="2101" ht="18.6" customHeight="1" spans="1:6">
      <c r="A2101" s="11">
        <v>2099</v>
      </c>
      <c r="B2101" s="15" t="s">
        <v>249</v>
      </c>
      <c r="C2101" s="15" t="s">
        <v>3879</v>
      </c>
      <c r="D2101" s="16"/>
      <c r="E2101" s="17">
        <v>150</v>
      </c>
      <c r="F2101" s="11" t="s">
        <v>3880</v>
      </c>
    </row>
    <row r="2102" ht="18.6" customHeight="1" spans="1:6">
      <c r="A2102" s="11">
        <v>2100</v>
      </c>
      <c r="B2102" s="12" t="s">
        <v>1579</v>
      </c>
      <c r="C2102" s="13" t="s">
        <v>3881</v>
      </c>
      <c r="D2102" s="12">
        <v>2020746192</v>
      </c>
      <c r="E2102" s="14">
        <v>26.96</v>
      </c>
      <c r="F2102" s="11" t="s">
        <v>3882</v>
      </c>
    </row>
    <row r="2103" ht="18.6" customHeight="1" spans="1:6">
      <c r="A2103" s="11">
        <v>2101</v>
      </c>
      <c r="B2103" s="15" t="s">
        <v>71</v>
      </c>
      <c r="C2103" s="15" t="s">
        <v>3883</v>
      </c>
      <c r="D2103" s="16">
        <v>2020704321</v>
      </c>
      <c r="E2103" s="17">
        <v>800</v>
      </c>
      <c r="F2103" s="11" t="s">
        <v>3884</v>
      </c>
    </row>
    <row r="2104" ht="18.6" customHeight="1" spans="1:6">
      <c r="A2104" s="11">
        <v>2102</v>
      </c>
      <c r="B2104" s="12" t="s">
        <v>580</v>
      </c>
      <c r="C2104" s="13" t="s">
        <v>3885</v>
      </c>
      <c r="D2104" s="12">
        <v>2020712207</v>
      </c>
      <c r="E2104" s="14">
        <v>39.44</v>
      </c>
      <c r="F2104" s="11" t="s">
        <v>3886</v>
      </c>
    </row>
    <row r="2105" ht="18.6" customHeight="1" spans="1:6">
      <c r="A2105" s="11">
        <v>2103</v>
      </c>
      <c r="B2105" s="12" t="s">
        <v>211</v>
      </c>
      <c r="C2105" s="13" t="s">
        <v>3887</v>
      </c>
      <c r="D2105" s="12">
        <v>2020752182</v>
      </c>
      <c r="E2105" s="14">
        <v>358.14</v>
      </c>
      <c r="F2105" s="11" t="s">
        <v>3888</v>
      </c>
    </row>
    <row r="2106" ht="18.6" customHeight="1" spans="1:6">
      <c r="A2106" s="11">
        <v>2104</v>
      </c>
      <c r="B2106" s="15" t="s">
        <v>87</v>
      </c>
      <c r="C2106" s="15" t="s">
        <v>3889</v>
      </c>
      <c r="D2106" s="16" t="s">
        <v>3890</v>
      </c>
      <c r="E2106" s="17">
        <v>600</v>
      </c>
      <c r="F2106" s="11" t="s">
        <v>3891</v>
      </c>
    </row>
    <row r="2107" ht="18.6" customHeight="1" spans="1:6">
      <c r="A2107" s="11">
        <v>2105</v>
      </c>
      <c r="B2107" s="12" t="s">
        <v>90</v>
      </c>
      <c r="C2107" s="13" t="s">
        <v>3892</v>
      </c>
      <c r="D2107" s="12">
        <v>2020771781</v>
      </c>
      <c r="E2107" s="14">
        <v>535.92</v>
      </c>
      <c r="F2107" s="11" t="s">
        <v>3893</v>
      </c>
    </row>
    <row r="2108" ht="18.6" customHeight="1" spans="1:6">
      <c r="A2108" s="11">
        <v>2106</v>
      </c>
      <c r="B2108" s="15" t="s">
        <v>54</v>
      </c>
      <c r="C2108" s="15" t="s">
        <v>3894</v>
      </c>
      <c r="D2108" s="16">
        <v>2020703399</v>
      </c>
      <c r="E2108" s="17">
        <v>250</v>
      </c>
      <c r="F2108" s="11" t="s">
        <v>3895</v>
      </c>
    </row>
    <row r="2109" ht="18.6" customHeight="1" spans="1:6">
      <c r="A2109" s="11">
        <v>2107</v>
      </c>
      <c r="B2109" s="15" t="s">
        <v>168</v>
      </c>
      <c r="C2109" s="15" t="s">
        <v>3896</v>
      </c>
      <c r="D2109" s="16" t="s">
        <v>3897</v>
      </c>
      <c r="E2109" s="17">
        <v>900</v>
      </c>
      <c r="F2109" s="11" t="s">
        <v>3898</v>
      </c>
    </row>
    <row r="2110" ht="18.6" customHeight="1" spans="1:6">
      <c r="A2110" s="11">
        <v>2108</v>
      </c>
      <c r="B2110" s="15" t="s">
        <v>152</v>
      </c>
      <c r="C2110" s="15" t="s">
        <v>3899</v>
      </c>
      <c r="D2110" s="16" t="s">
        <v>3900</v>
      </c>
      <c r="E2110" s="17">
        <v>139.58</v>
      </c>
      <c r="F2110" s="11" t="s">
        <v>3901</v>
      </c>
    </row>
    <row r="2111" ht="18.6" customHeight="1" spans="1:6">
      <c r="A2111" s="11">
        <v>2109</v>
      </c>
      <c r="B2111" s="15" t="s">
        <v>87</v>
      </c>
      <c r="C2111" s="15" t="s">
        <v>3902</v>
      </c>
      <c r="D2111" s="16">
        <v>2020703552</v>
      </c>
      <c r="E2111" s="17">
        <v>400</v>
      </c>
      <c r="F2111" s="11" t="s">
        <v>3903</v>
      </c>
    </row>
    <row r="2112" ht="18.6" customHeight="1" spans="1:6">
      <c r="A2112" s="11">
        <v>2110</v>
      </c>
      <c r="B2112" s="15" t="s">
        <v>249</v>
      </c>
      <c r="C2112" s="15" t="s">
        <v>3904</v>
      </c>
      <c r="D2112" s="16" t="s">
        <v>3905</v>
      </c>
      <c r="E2112" s="17">
        <v>1400</v>
      </c>
      <c r="F2112" s="11" t="s">
        <v>3906</v>
      </c>
    </row>
    <row r="2113" ht="18.6" customHeight="1" spans="1:6">
      <c r="A2113" s="11">
        <v>2111</v>
      </c>
      <c r="B2113" s="15" t="s">
        <v>142</v>
      </c>
      <c r="C2113" s="15" t="s">
        <v>3907</v>
      </c>
      <c r="D2113" s="16" t="s">
        <v>3908</v>
      </c>
      <c r="E2113" s="17">
        <v>546.19</v>
      </c>
      <c r="F2113" s="11" t="s">
        <v>3909</v>
      </c>
    </row>
    <row r="2114" ht="18.6" customHeight="1" spans="1:6">
      <c r="A2114" s="11">
        <v>2112</v>
      </c>
      <c r="B2114" s="15" t="s">
        <v>142</v>
      </c>
      <c r="C2114" s="15" t="s">
        <v>3907</v>
      </c>
      <c r="D2114" s="16" t="s">
        <v>3910</v>
      </c>
      <c r="E2114" s="17">
        <v>578.6</v>
      </c>
      <c r="F2114" s="11" t="s">
        <v>3909</v>
      </c>
    </row>
    <row r="2115" ht="18.6" customHeight="1" spans="1:6">
      <c r="A2115" s="11">
        <v>2113</v>
      </c>
      <c r="B2115" s="15" t="s">
        <v>142</v>
      </c>
      <c r="C2115" s="15" t="s">
        <v>3907</v>
      </c>
      <c r="D2115" s="16" t="s">
        <v>3911</v>
      </c>
      <c r="E2115" s="17">
        <v>488.8</v>
      </c>
      <c r="F2115" s="11" t="s">
        <v>3909</v>
      </c>
    </row>
    <row r="2116" ht="18.6" customHeight="1" spans="1:6">
      <c r="A2116" s="11">
        <v>2114</v>
      </c>
      <c r="B2116" s="15" t="s">
        <v>580</v>
      </c>
      <c r="C2116" s="15" t="s">
        <v>3912</v>
      </c>
      <c r="D2116" s="16">
        <v>2020705767</v>
      </c>
      <c r="E2116" s="17">
        <v>230</v>
      </c>
      <c r="F2116" s="11" t="s">
        <v>3913</v>
      </c>
    </row>
    <row r="2117" ht="18.6" customHeight="1" spans="1:6">
      <c r="A2117" s="11">
        <v>2115</v>
      </c>
      <c r="B2117" s="15" t="s">
        <v>168</v>
      </c>
      <c r="C2117" s="15" t="s">
        <v>3914</v>
      </c>
      <c r="D2117" s="16" t="s">
        <v>3915</v>
      </c>
      <c r="E2117" s="17">
        <v>140</v>
      </c>
      <c r="F2117" s="11" t="s">
        <v>3916</v>
      </c>
    </row>
    <row r="2118" ht="18.6" customHeight="1" spans="1:6">
      <c r="A2118" s="11">
        <v>2116</v>
      </c>
      <c r="B2118" s="12" t="s">
        <v>741</v>
      </c>
      <c r="C2118" s="13" t="s">
        <v>3917</v>
      </c>
      <c r="D2118" s="12">
        <v>2020780425</v>
      </c>
      <c r="E2118" s="14">
        <v>96.29</v>
      </c>
      <c r="F2118" s="11" t="s">
        <v>3918</v>
      </c>
    </row>
    <row r="2119" ht="18.6" customHeight="1" spans="1:6">
      <c r="A2119" s="11">
        <v>2117</v>
      </c>
      <c r="B2119" s="18" t="s">
        <v>910</v>
      </c>
      <c r="C2119" s="13" t="s">
        <v>3919</v>
      </c>
      <c r="D2119" s="12">
        <v>2020760771</v>
      </c>
      <c r="E2119" s="14">
        <v>366.75</v>
      </c>
      <c r="F2119" s="11" t="s">
        <v>3920</v>
      </c>
    </row>
    <row r="2120" ht="18.6" customHeight="1" spans="1:6">
      <c r="A2120" s="11">
        <v>2118</v>
      </c>
      <c r="B2120" s="15" t="s">
        <v>87</v>
      </c>
      <c r="C2120" s="15" t="s">
        <v>3921</v>
      </c>
      <c r="D2120" s="16" t="s">
        <v>3922</v>
      </c>
      <c r="E2120" s="17">
        <v>82.82</v>
      </c>
      <c r="F2120" s="11" t="s">
        <v>3923</v>
      </c>
    </row>
    <row r="2121" ht="18.6" customHeight="1" spans="1:6">
      <c r="A2121" s="11">
        <v>2119</v>
      </c>
      <c r="B2121" s="12" t="s">
        <v>361</v>
      </c>
      <c r="C2121" s="13" t="s">
        <v>3924</v>
      </c>
      <c r="D2121" s="12">
        <v>2020717658</v>
      </c>
      <c r="E2121" s="14">
        <v>47.53</v>
      </c>
      <c r="F2121" s="11" t="s">
        <v>3925</v>
      </c>
    </row>
    <row r="2122" ht="18.6" customHeight="1" spans="1:6">
      <c r="A2122" s="11">
        <v>2120</v>
      </c>
      <c r="B2122" s="15" t="s">
        <v>20</v>
      </c>
      <c r="C2122" s="15" t="s">
        <v>3926</v>
      </c>
      <c r="D2122" s="16" t="s">
        <v>3927</v>
      </c>
      <c r="E2122" s="17">
        <v>250</v>
      </c>
      <c r="F2122" s="11" t="s">
        <v>3928</v>
      </c>
    </row>
    <row r="2123" ht="18.6" customHeight="1" spans="1:6">
      <c r="A2123" s="11">
        <v>2121</v>
      </c>
      <c r="B2123" s="15" t="s">
        <v>41</v>
      </c>
      <c r="C2123" s="15" t="s">
        <v>3929</v>
      </c>
      <c r="D2123" s="16">
        <v>2020703927</v>
      </c>
      <c r="E2123" s="17">
        <v>430</v>
      </c>
      <c r="F2123" s="11" t="s">
        <v>3930</v>
      </c>
    </row>
    <row r="2124" ht="18.6" customHeight="1" spans="1:6">
      <c r="A2124" s="11">
        <v>2122</v>
      </c>
      <c r="B2124" s="15" t="s">
        <v>228</v>
      </c>
      <c r="C2124" s="15" t="s">
        <v>3931</v>
      </c>
      <c r="D2124" s="16" t="s">
        <v>3932</v>
      </c>
      <c r="E2124" s="17">
        <v>220</v>
      </c>
      <c r="F2124" s="11" t="s">
        <v>3933</v>
      </c>
    </row>
    <row r="2125" ht="18.6" customHeight="1" spans="1:6">
      <c r="A2125" s="11">
        <v>2123</v>
      </c>
      <c r="B2125" s="15" t="s">
        <v>142</v>
      </c>
      <c r="C2125" s="15" t="s">
        <v>3934</v>
      </c>
      <c r="D2125" s="16">
        <v>2020705490</v>
      </c>
      <c r="E2125" s="17">
        <v>400</v>
      </c>
      <c r="F2125" s="11" t="s">
        <v>2144</v>
      </c>
    </row>
    <row r="2126" ht="18.6" customHeight="1" spans="1:6">
      <c r="A2126" s="11">
        <v>2124</v>
      </c>
      <c r="B2126" s="15" t="s">
        <v>23</v>
      </c>
      <c r="C2126" s="15" t="s">
        <v>3935</v>
      </c>
      <c r="D2126" s="16">
        <v>2020704072</v>
      </c>
      <c r="E2126" s="17">
        <v>260</v>
      </c>
      <c r="F2126" s="11" t="s">
        <v>3936</v>
      </c>
    </row>
    <row r="2127" ht="18.6" customHeight="1" spans="1:6">
      <c r="A2127" s="11">
        <v>2125</v>
      </c>
      <c r="B2127" s="15" t="s">
        <v>326</v>
      </c>
      <c r="C2127" s="15" t="s">
        <v>3937</v>
      </c>
      <c r="D2127" s="16" t="s">
        <v>3938</v>
      </c>
      <c r="E2127" s="17">
        <v>2300</v>
      </c>
      <c r="F2127" s="11" t="s">
        <v>3939</v>
      </c>
    </row>
    <row r="2128" ht="18.6" customHeight="1" spans="1:6">
      <c r="A2128" s="11">
        <v>2126</v>
      </c>
      <c r="B2128" s="12" t="s">
        <v>3940</v>
      </c>
      <c r="C2128" s="13" t="s">
        <v>3941</v>
      </c>
      <c r="D2128" s="12">
        <v>2020754458</v>
      </c>
      <c r="E2128" s="14">
        <v>968</v>
      </c>
      <c r="F2128" s="11" t="s">
        <v>3942</v>
      </c>
    </row>
    <row r="2129" ht="18.6" customHeight="1" spans="1:6">
      <c r="A2129" s="11">
        <v>2127</v>
      </c>
      <c r="B2129" s="15" t="s">
        <v>71</v>
      </c>
      <c r="C2129" s="15" t="s">
        <v>3943</v>
      </c>
      <c r="D2129" s="16" t="s">
        <v>3944</v>
      </c>
      <c r="E2129" s="17">
        <v>750</v>
      </c>
      <c r="F2129" s="11" t="s">
        <v>3945</v>
      </c>
    </row>
    <row r="2130" ht="18.6" customHeight="1" spans="1:6">
      <c r="A2130" s="11">
        <v>2128</v>
      </c>
      <c r="B2130" s="15" t="s">
        <v>20</v>
      </c>
      <c r="C2130" s="15" t="s">
        <v>3946</v>
      </c>
      <c r="D2130" s="16" t="s">
        <v>3947</v>
      </c>
      <c r="E2130" s="17">
        <v>100</v>
      </c>
      <c r="F2130" s="11" t="s">
        <v>3948</v>
      </c>
    </row>
    <row r="2131" ht="18.6" customHeight="1" spans="1:6">
      <c r="A2131" s="11">
        <v>2129</v>
      </c>
      <c r="B2131" s="11" t="s">
        <v>593</v>
      </c>
      <c r="C2131" s="30" t="s">
        <v>3949</v>
      </c>
      <c r="D2131" s="31">
        <v>139435.43</v>
      </c>
      <c r="E2131" s="32">
        <v>2788.71</v>
      </c>
      <c r="F2131" s="11" t="s">
        <v>3950</v>
      </c>
    </row>
    <row r="2132" ht="18.6" customHeight="1" spans="1:6">
      <c r="A2132" s="11">
        <v>2130</v>
      </c>
      <c r="B2132" s="15" t="s">
        <v>168</v>
      </c>
      <c r="C2132" s="15" t="s">
        <v>3949</v>
      </c>
      <c r="D2132" s="16">
        <v>2020703933</v>
      </c>
      <c r="E2132" s="17">
        <v>460</v>
      </c>
      <c r="F2132" s="11" t="s">
        <v>3950</v>
      </c>
    </row>
    <row r="2133" ht="18.6" customHeight="1" spans="1:6">
      <c r="A2133" s="11">
        <v>2131</v>
      </c>
      <c r="B2133" s="12" t="s">
        <v>741</v>
      </c>
      <c r="C2133" s="13" t="s">
        <v>3951</v>
      </c>
      <c r="D2133" s="12">
        <v>2020775224</v>
      </c>
      <c r="E2133" s="14">
        <v>72.45</v>
      </c>
      <c r="F2133" s="11" t="s">
        <v>3952</v>
      </c>
    </row>
    <row r="2134" ht="18.6" customHeight="1" spans="1:6">
      <c r="A2134" s="11">
        <v>2132</v>
      </c>
      <c r="B2134" s="15" t="s">
        <v>87</v>
      </c>
      <c r="C2134" s="15" t="s">
        <v>3953</v>
      </c>
      <c r="D2134" s="16">
        <v>2020705326</v>
      </c>
      <c r="E2134" s="17">
        <v>460</v>
      </c>
      <c r="F2134" s="11" t="s">
        <v>3954</v>
      </c>
    </row>
    <row r="2135" ht="18.6" customHeight="1" spans="1:6">
      <c r="A2135" s="11">
        <v>2133</v>
      </c>
      <c r="B2135" s="15" t="s">
        <v>87</v>
      </c>
      <c r="C2135" s="15" t="s">
        <v>3955</v>
      </c>
      <c r="D2135" s="16">
        <v>2020702605</v>
      </c>
      <c r="E2135" s="17">
        <v>600</v>
      </c>
      <c r="F2135" s="11" t="s">
        <v>3956</v>
      </c>
    </row>
    <row r="2136" ht="18.6" customHeight="1" spans="1:6">
      <c r="A2136" s="11">
        <v>2134</v>
      </c>
      <c r="B2136" s="12" t="s">
        <v>384</v>
      </c>
      <c r="C2136" s="13" t="s">
        <v>3957</v>
      </c>
      <c r="D2136" s="12">
        <v>2020743146</v>
      </c>
      <c r="E2136" s="14">
        <v>33.02</v>
      </c>
      <c r="F2136" s="11" t="s">
        <v>3958</v>
      </c>
    </row>
    <row r="2137" ht="18.6" customHeight="1" spans="1:6">
      <c r="A2137" s="11">
        <v>2135</v>
      </c>
      <c r="B2137" s="15" t="s">
        <v>218</v>
      </c>
      <c r="C2137" s="15" t="s">
        <v>3959</v>
      </c>
      <c r="D2137" s="16">
        <v>202070313</v>
      </c>
      <c r="E2137" s="17">
        <v>300</v>
      </c>
      <c r="F2137" s="11" t="s">
        <v>3960</v>
      </c>
    </row>
    <row r="2138" ht="18.6" customHeight="1" spans="1:6">
      <c r="A2138" s="11">
        <v>2136</v>
      </c>
      <c r="B2138" s="15" t="s">
        <v>218</v>
      </c>
      <c r="C2138" s="15" t="s">
        <v>3959</v>
      </c>
      <c r="D2138" s="16" t="s">
        <v>3961</v>
      </c>
      <c r="E2138" s="17">
        <v>230</v>
      </c>
      <c r="F2138" s="11" t="s">
        <v>3960</v>
      </c>
    </row>
    <row r="2139" ht="18.6" customHeight="1" spans="1:6">
      <c r="A2139" s="11">
        <v>2137</v>
      </c>
      <c r="B2139" s="15" t="s">
        <v>16</v>
      </c>
      <c r="C2139" s="15" t="s">
        <v>3962</v>
      </c>
      <c r="D2139" s="16" t="s">
        <v>3963</v>
      </c>
      <c r="E2139" s="17">
        <v>590</v>
      </c>
      <c r="F2139" s="11" t="s">
        <v>3964</v>
      </c>
    </row>
    <row r="2140" ht="18.6" customHeight="1" spans="1:6">
      <c r="A2140" s="11">
        <v>2138</v>
      </c>
      <c r="B2140" s="15" t="s">
        <v>20</v>
      </c>
      <c r="C2140" s="15" t="s">
        <v>3965</v>
      </c>
      <c r="D2140" s="16" t="s">
        <v>3966</v>
      </c>
      <c r="E2140" s="17">
        <v>440</v>
      </c>
      <c r="F2140" s="11" t="s">
        <v>3967</v>
      </c>
    </row>
    <row r="2141" ht="18.6" customHeight="1" spans="1:6">
      <c r="A2141" s="11">
        <v>2139</v>
      </c>
      <c r="B2141" s="15" t="s">
        <v>976</v>
      </c>
      <c r="C2141" s="15" t="s">
        <v>3968</v>
      </c>
      <c r="D2141" s="16">
        <v>2020702908</v>
      </c>
      <c r="E2141" s="17">
        <v>479</v>
      </c>
      <c r="F2141" s="11" t="s">
        <v>3969</v>
      </c>
    </row>
    <row r="2142" ht="18.6" customHeight="1" spans="1:6">
      <c r="A2142" s="11">
        <v>2140</v>
      </c>
      <c r="B2142" s="11" t="s">
        <v>97</v>
      </c>
      <c r="C2142" s="24" t="s">
        <v>3970</v>
      </c>
      <c r="D2142" s="22">
        <v>202003328</v>
      </c>
      <c r="E2142" s="25">
        <v>1164.49</v>
      </c>
      <c r="F2142" s="11" t="s">
        <v>3971</v>
      </c>
    </row>
    <row r="2143" ht="18.6" customHeight="1" spans="1:6">
      <c r="A2143" s="11">
        <v>2141</v>
      </c>
      <c r="B2143" s="12" t="s">
        <v>66</v>
      </c>
      <c r="C2143" s="13" t="s">
        <v>3972</v>
      </c>
      <c r="D2143" s="12">
        <v>2020721290</v>
      </c>
      <c r="E2143" s="14">
        <v>86.38</v>
      </c>
      <c r="F2143" s="11" t="s">
        <v>3973</v>
      </c>
    </row>
    <row r="2144" ht="18.6" customHeight="1" spans="1:6">
      <c r="A2144" s="11">
        <v>2142</v>
      </c>
      <c r="B2144" s="15" t="s">
        <v>10</v>
      </c>
      <c r="C2144" s="15" t="s">
        <v>3974</v>
      </c>
      <c r="D2144" s="16">
        <v>2020703477</v>
      </c>
      <c r="E2144" s="17">
        <v>950</v>
      </c>
      <c r="F2144" s="11" t="s">
        <v>3975</v>
      </c>
    </row>
    <row r="2145" ht="18.6" customHeight="1" spans="1:6">
      <c r="A2145" s="11">
        <v>2143</v>
      </c>
      <c r="B2145" s="12" t="s">
        <v>57</v>
      </c>
      <c r="C2145" s="13" t="s">
        <v>3976</v>
      </c>
      <c r="D2145" s="12">
        <v>2020716020</v>
      </c>
      <c r="E2145" s="14">
        <v>398.6</v>
      </c>
      <c r="F2145" s="11" t="s">
        <v>3977</v>
      </c>
    </row>
    <row r="2146" ht="18.6" customHeight="1" spans="1:6">
      <c r="A2146" s="11">
        <v>2144</v>
      </c>
      <c r="B2146" s="12" t="s">
        <v>361</v>
      </c>
      <c r="C2146" s="13" t="s">
        <v>3978</v>
      </c>
      <c r="D2146" s="12">
        <v>2020783131</v>
      </c>
      <c r="E2146" s="14">
        <v>1374.35</v>
      </c>
      <c r="F2146" s="11" t="s">
        <v>3979</v>
      </c>
    </row>
    <row r="2147" ht="18.6" customHeight="1" spans="1:6">
      <c r="A2147" s="11">
        <v>2145</v>
      </c>
      <c r="B2147" s="15" t="s">
        <v>10</v>
      </c>
      <c r="C2147" s="15" t="s">
        <v>3978</v>
      </c>
      <c r="D2147" s="16">
        <v>2020704081</v>
      </c>
      <c r="E2147" s="17">
        <v>250</v>
      </c>
      <c r="F2147" s="11" t="s">
        <v>3980</v>
      </c>
    </row>
    <row r="2148" ht="18.6" customHeight="1" spans="1:6">
      <c r="A2148" s="11">
        <v>2146</v>
      </c>
      <c r="B2148" s="18" t="s">
        <v>258</v>
      </c>
      <c r="C2148" s="13" t="s">
        <v>3981</v>
      </c>
      <c r="D2148" s="12">
        <v>2020729423</v>
      </c>
      <c r="E2148" s="14">
        <v>118.38</v>
      </c>
      <c r="F2148" s="11" t="s">
        <v>3982</v>
      </c>
    </row>
    <row r="2149" ht="18.6" customHeight="1" spans="1:6">
      <c r="A2149" s="11">
        <v>2147</v>
      </c>
      <c r="B2149" s="18" t="s">
        <v>447</v>
      </c>
      <c r="C2149" s="13" t="s">
        <v>3983</v>
      </c>
      <c r="D2149" s="12">
        <v>2020742567</v>
      </c>
      <c r="E2149" s="14">
        <v>8.79</v>
      </c>
      <c r="F2149" s="11" t="s">
        <v>3984</v>
      </c>
    </row>
    <row r="2150" ht="18.6" customHeight="1" spans="1:6">
      <c r="A2150" s="11">
        <v>2148</v>
      </c>
      <c r="B2150" s="15" t="s">
        <v>168</v>
      </c>
      <c r="C2150" s="15" t="s">
        <v>3985</v>
      </c>
      <c r="D2150" s="16" t="s">
        <v>3986</v>
      </c>
      <c r="E2150" s="17">
        <v>200</v>
      </c>
      <c r="F2150" s="11" t="s">
        <v>3987</v>
      </c>
    </row>
    <row r="2151" ht="18.6" customHeight="1" spans="1:6">
      <c r="A2151" s="11">
        <v>2149</v>
      </c>
      <c r="B2151" s="15" t="s">
        <v>87</v>
      </c>
      <c r="C2151" s="15" t="s">
        <v>3988</v>
      </c>
      <c r="D2151" s="16">
        <v>2020704236</v>
      </c>
      <c r="E2151" s="17">
        <v>600</v>
      </c>
      <c r="F2151" s="11" t="s">
        <v>3989</v>
      </c>
    </row>
    <row r="2152" ht="18.6" customHeight="1" spans="1:6">
      <c r="A2152" s="11">
        <v>2150</v>
      </c>
      <c r="B2152" s="12" t="s">
        <v>139</v>
      </c>
      <c r="C2152" s="13" t="s">
        <v>3990</v>
      </c>
      <c r="D2152" s="12">
        <v>2020786645</v>
      </c>
      <c r="E2152" s="14">
        <v>21.98</v>
      </c>
      <c r="F2152" s="11" t="s">
        <v>3991</v>
      </c>
    </row>
    <row r="2153" ht="18.6" customHeight="1" spans="1:6">
      <c r="A2153" s="11">
        <v>2151</v>
      </c>
      <c r="B2153" s="15" t="s">
        <v>139</v>
      </c>
      <c r="C2153" s="15" t="s">
        <v>3992</v>
      </c>
      <c r="D2153" s="16">
        <v>2020704840</v>
      </c>
      <c r="E2153" s="17">
        <v>200</v>
      </c>
      <c r="F2153" s="11" t="s">
        <v>3993</v>
      </c>
    </row>
    <row r="2154" ht="18.6" customHeight="1" spans="1:6">
      <c r="A2154" s="11">
        <v>2152</v>
      </c>
      <c r="B2154" s="12" t="s">
        <v>29</v>
      </c>
      <c r="C2154" s="13" t="s">
        <v>3994</v>
      </c>
      <c r="D2154" s="12">
        <v>2020769834</v>
      </c>
      <c r="E2154" s="14">
        <v>82.82</v>
      </c>
      <c r="F2154" s="11" t="s">
        <v>3995</v>
      </c>
    </row>
    <row r="2155" ht="18.6" customHeight="1" spans="1:6">
      <c r="A2155" s="11">
        <v>2153</v>
      </c>
      <c r="B2155" s="12" t="s">
        <v>1579</v>
      </c>
      <c r="C2155" s="13" t="s">
        <v>3996</v>
      </c>
      <c r="D2155" s="12">
        <v>2020744675</v>
      </c>
      <c r="E2155" s="14">
        <v>64.08</v>
      </c>
      <c r="F2155" s="11" t="s">
        <v>3997</v>
      </c>
    </row>
    <row r="2156" ht="18.6" customHeight="1" spans="1:6">
      <c r="A2156" s="11">
        <v>2154</v>
      </c>
      <c r="B2156" s="18" t="s">
        <v>57</v>
      </c>
      <c r="C2156" s="13" t="s">
        <v>3998</v>
      </c>
      <c r="D2156" s="12">
        <v>2020762331</v>
      </c>
      <c r="E2156" s="14">
        <v>10949.06</v>
      </c>
      <c r="F2156" s="11" t="s">
        <v>3999</v>
      </c>
    </row>
    <row r="2157" ht="18.6" customHeight="1" spans="1:6">
      <c r="A2157" s="11">
        <v>2155</v>
      </c>
      <c r="B2157" s="12" t="s">
        <v>57</v>
      </c>
      <c r="C2157" s="13" t="s">
        <v>3998</v>
      </c>
      <c r="D2157" s="12">
        <v>2020770680</v>
      </c>
      <c r="E2157" s="14">
        <v>10735.96</v>
      </c>
      <c r="F2157" s="11" t="s">
        <v>3999</v>
      </c>
    </row>
    <row r="2158" ht="18.6" customHeight="1" spans="1:6">
      <c r="A2158" s="11">
        <v>2156</v>
      </c>
      <c r="B2158" s="19" t="s">
        <v>66</v>
      </c>
      <c r="C2158" s="13" t="s">
        <v>4000</v>
      </c>
      <c r="D2158" s="12">
        <v>2020704967</v>
      </c>
      <c r="E2158" s="14">
        <v>268.43</v>
      </c>
      <c r="F2158" s="11" t="s">
        <v>4001</v>
      </c>
    </row>
    <row r="2159" ht="18.6" customHeight="1" spans="1:6">
      <c r="A2159" s="11">
        <v>2157</v>
      </c>
      <c r="B2159" s="12" t="s">
        <v>66</v>
      </c>
      <c r="C2159" s="13" t="s">
        <v>4000</v>
      </c>
      <c r="D2159" s="12">
        <v>2020708183</v>
      </c>
      <c r="E2159" s="14">
        <v>68.98</v>
      </c>
      <c r="F2159" s="11" t="s">
        <v>4001</v>
      </c>
    </row>
    <row r="2160" ht="18.6" customHeight="1" spans="1:6">
      <c r="A2160" s="11">
        <v>2158</v>
      </c>
      <c r="B2160" s="15" t="s">
        <v>168</v>
      </c>
      <c r="C2160" s="15" t="s">
        <v>4000</v>
      </c>
      <c r="D2160" s="16">
        <v>2020704967</v>
      </c>
      <c r="E2160" s="17">
        <v>140</v>
      </c>
      <c r="F2160" s="11" t="s">
        <v>4001</v>
      </c>
    </row>
    <row r="2161" ht="18.6" customHeight="1" spans="1:6">
      <c r="A2161" s="11">
        <v>2159</v>
      </c>
      <c r="B2161" s="12" t="s">
        <v>139</v>
      </c>
      <c r="C2161" s="13" t="s">
        <v>4002</v>
      </c>
      <c r="D2161" s="12">
        <v>2020775707</v>
      </c>
      <c r="E2161" s="14">
        <v>816.63</v>
      </c>
      <c r="F2161" s="11" t="s">
        <v>4003</v>
      </c>
    </row>
    <row r="2162" ht="18.6" customHeight="1" spans="1:6">
      <c r="A2162" s="11">
        <v>2160</v>
      </c>
      <c r="B2162" s="12" t="s">
        <v>49</v>
      </c>
      <c r="C2162" s="13" t="s">
        <v>4004</v>
      </c>
      <c r="D2162" s="12">
        <v>2020725653</v>
      </c>
      <c r="E2162" s="14">
        <v>84.2</v>
      </c>
      <c r="F2162" s="11" t="s">
        <v>4005</v>
      </c>
    </row>
    <row r="2163" ht="18.6" customHeight="1" spans="1:6">
      <c r="A2163" s="11">
        <v>2161</v>
      </c>
      <c r="B2163" s="15" t="s">
        <v>976</v>
      </c>
      <c r="C2163" s="15" t="s">
        <v>4006</v>
      </c>
      <c r="D2163" s="16">
        <v>2020702492</v>
      </c>
      <c r="E2163" s="17">
        <v>660</v>
      </c>
      <c r="F2163" s="11" t="s">
        <v>4007</v>
      </c>
    </row>
    <row r="2164" ht="18.6" customHeight="1" spans="1:6">
      <c r="A2164" s="11">
        <v>2162</v>
      </c>
      <c r="B2164" s="15" t="s">
        <v>168</v>
      </c>
      <c r="C2164" s="15" t="s">
        <v>4008</v>
      </c>
      <c r="D2164" s="16" t="s">
        <v>4009</v>
      </c>
      <c r="E2164" s="17">
        <v>500</v>
      </c>
      <c r="F2164" s="11" t="s">
        <v>4010</v>
      </c>
    </row>
    <row r="2165" ht="18.6" customHeight="1" spans="1:6">
      <c r="A2165" s="11">
        <v>2163</v>
      </c>
      <c r="B2165" s="12" t="s">
        <v>66</v>
      </c>
      <c r="C2165" s="13" t="s">
        <v>4011</v>
      </c>
      <c r="D2165" s="12">
        <v>2020712114</v>
      </c>
      <c r="E2165" s="14">
        <v>121.63</v>
      </c>
      <c r="F2165" s="11" t="s">
        <v>4012</v>
      </c>
    </row>
    <row r="2166" ht="18.6" customHeight="1" spans="1:6">
      <c r="A2166" s="11">
        <v>2164</v>
      </c>
      <c r="B2166" s="12" t="s">
        <v>419</v>
      </c>
      <c r="C2166" s="13" t="s">
        <v>4013</v>
      </c>
      <c r="D2166" s="12">
        <v>2020718256</v>
      </c>
      <c r="E2166" s="14">
        <v>301.16</v>
      </c>
      <c r="F2166" s="11" t="s">
        <v>4014</v>
      </c>
    </row>
    <row r="2167" ht="18.6" customHeight="1" spans="1:6">
      <c r="A2167" s="11">
        <v>2165</v>
      </c>
      <c r="B2167" s="12" t="s">
        <v>54</v>
      </c>
      <c r="C2167" s="13" t="s">
        <v>4015</v>
      </c>
      <c r="D2167" s="12">
        <v>2020755068</v>
      </c>
      <c r="E2167" s="14">
        <v>26.99</v>
      </c>
      <c r="F2167" s="11" t="s">
        <v>4016</v>
      </c>
    </row>
    <row r="2168" ht="18.6" customHeight="1" spans="1:6">
      <c r="A2168" s="11">
        <v>2166</v>
      </c>
      <c r="B2168" s="12" t="s">
        <v>29</v>
      </c>
      <c r="C2168" s="13" t="s">
        <v>4017</v>
      </c>
      <c r="D2168" s="12">
        <v>2020779582</v>
      </c>
      <c r="E2168" s="14">
        <v>290.46</v>
      </c>
      <c r="F2168" s="11" t="s">
        <v>4018</v>
      </c>
    </row>
    <row r="2169" ht="18.6" customHeight="1" spans="1:6">
      <c r="A2169" s="11">
        <v>2167</v>
      </c>
      <c r="B2169" s="15" t="s">
        <v>20</v>
      </c>
      <c r="C2169" s="15" t="s">
        <v>4019</v>
      </c>
      <c r="D2169" s="16" t="s">
        <v>4020</v>
      </c>
      <c r="E2169" s="17">
        <v>180</v>
      </c>
      <c r="F2169" s="11" t="s">
        <v>4021</v>
      </c>
    </row>
    <row r="2170" ht="18.6" customHeight="1" spans="1:6">
      <c r="A2170" s="11">
        <v>2168</v>
      </c>
      <c r="B2170" s="15" t="s">
        <v>326</v>
      </c>
      <c r="C2170" s="15" t="s">
        <v>4022</v>
      </c>
      <c r="D2170" s="16" t="s">
        <v>4023</v>
      </c>
      <c r="E2170" s="17">
        <v>2080</v>
      </c>
      <c r="F2170" s="11" t="s">
        <v>4024</v>
      </c>
    </row>
    <row r="2171" ht="18.6" customHeight="1" spans="1:6">
      <c r="A2171" s="11">
        <v>2169</v>
      </c>
      <c r="B2171" s="18" t="s">
        <v>57</v>
      </c>
      <c r="C2171" s="13" t="s">
        <v>4025</v>
      </c>
      <c r="D2171" s="12">
        <v>2020725258</v>
      </c>
      <c r="E2171" s="14">
        <v>851.42</v>
      </c>
      <c r="F2171" s="11" t="s">
        <v>4026</v>
      </c>
    </row>
    <row r="2172" ht="18.6" customHeight="1" spans="1:6">
      <c r="A2172" s="11">
        <v>2170</v>
      </c>
      <c r="B2172" s="12" t="s">
        <v>62</v>
      </c>
      <c r="C2172" s="13" t="s">
        <v>4027</v>
      </c>
      <c r="D2172" s="12">
        <v>2020746015</v>
      </c>
      <c r="E2172" s="14">
        <v>26.9</v>
      </c>
      <c r="F2172" s="11" t="s">
        <v>4028</v>
      </c>
    </row>
    <row r="2173" ht="18.6" customHeight="1" spans="1:6">
      <c r="A2173" s="11">
        <v>2171</v>
      </c>
      <c r="B2173" s="12" t="s">
        <v>131</v>
      </c>
      <c r="C2173" s="13" t="s">
        <v>4029</v>
      </c>
      <c r="D2173" s="12">
        <v>2020756784</v>
      </c>
      <c r="E2173" s="14">
        <v>574.69</v>
      </c>
      <c r="F2173" s="11" t="s">
        <v>4030</v>
      </c>
    </row>
    <row r="2174" ht="18.6" customHeight="1" spans="1:6">
      <c r="A2174" s="11">
        <v>2172</v>
      </c>
      <c r="B2174" s="12" t="s">
        <v>1579</v>
      </c>
      <c r="C2174" s="13" t="s">
        <v>4031</v>
      </c>
      <c r="D2174" s="12">
        <v>2020745288</v>
      </c>
      <c r="E2174" s="14">
        <v>88.6</v>
      </c>
      <c r="F2174" s="11" t="s">
        <v>2235</v>
      </c>
    </row>
    <row r="2175" ht="18.6" customHeight="1" spans="1:6">
      <c r="A2175" s="11">
        <v>2173</v>
      </c>
      <c r="B2175" s="15" t="s">
        <v>1307</v>
      </c>
      <c r="C2175" s="15" t="s">
        <v>4032</v>
      </c>
      <c r="D2175" s="16">
        <v>2020703560</v>
      </c>
      <c r="E2175" s="17">
        <v>850</v>
      </c>
      <c r="F2175" s="11" t="s">
        <v>4033</v>
      </c>
    </row>
    <row r="2176" ht="18.6" customHeight="1" spans="1:6">
      <c r="A2176" s="11">
        <v>2174</v>
      </c>
      <c r="B2176" s="11" t="s">
        <v>20</v>
      </c>
      <c r="C2176" s="24" t="s">
        <v>4034</v>
      </c>
      <c r="D2176" s="22">
        <v>202000943</v>
      </c>
      <c r="E2176" s="25">
        <v>128.8</v>
      </c>
      <c r="F2176" s="11" t="s">
        <v>4035</v>
      </c>
    </row>
    <row r="2177" ht="18.6" customHeight="1" spans="1:6">
      <c r="A2177" s="11">
        <v>2175</v>
      </c>
      <c r="B2177" s="20" t="s">
        <v>20</v>
      </c>
      <c r="C2177" s="21" t="s">
        <v>4034</v>
      </c>
      <c r="D2177" s="22">
        <v>2020704914</v>
      </c>
      <c r="E2177" s="23">
        <v>171.41</v>
      </c>
      <c r="F2177" s="11" t="s">
        <v>4035</v>
      </c>
    </row>
    <row r="2178" ht="18.6" customHeight="1" spans="1:6">
      <c r="A2178" s="11">
        <v>2176</v>
      </c>
      <c r="B2178" s="20" t="s">
        <v>20</v>
      </c>
      <c r="C2178" s="21" t="s">
        <v>4034</v>
      </c>
      <c r="D2178" s="22">
        <v>2020744476</v>
      </c>
      <c r="E2178" s="23">
        <v>278.81</v>
      </c>
      <c r="F2178" s="11" t="s">
        <v>4035</v>
      </c>
    </row>
    <row r="2179" ht="18.6" customHeight="1" spans="1:6">
      <c r="A2179" s="11">
        <v>2177</v>
      </c>
      <c r="B2179" s="20" t="s">
        <v>20</v>
      </c>
      <c r="C2179" s="21" t="s">
        <v>4034</v>
      </c>
      <c r="D2179" s="22">
        <v>2020752096</v>
      </c>
      <c r="E2179" s="23">
        <v>280.78</v>
      </c>
      <c r="F2179" s="11" t="s">
        <v>4035</v>
      </c>
    </row>
    <row r="2180" ht="18.6" customHeight="1" spans="1:6">
      <c r="A2180" s="11">
        <v>2178</v>
      </c>
      <c r="B2180" s="20" t="s">
        <v>20</v>
      </c>
      <c r="C2180" s="21" t="s">
        <v>4034</v>
      </c>
      <c r="D2180" s="22">
        <v>2020759815</v>
      </c>
      <c r="E2180" s="23">
        <v>274</v>
      </c>
      <c r="F2180" s="11" t="s">
        <v>4035</v>
      </c>
    </row>
    <row r="2181" ht="18.6" customHeight="1" spans="1:6">
      <c r="A2181" s="11">
        <v>2179</v>
      </c>
      <c r="B2181" s="20" t="s">
        <v>20</v>
      </c>
      <c r="C2181" s="21" t="s">
        <v>4034</v>
      </c>
      <c r="D2181" s="22">
        <v>2020765689</v>
      </c>
      <c r="E2181" s="23">
        <v>250.581</v>
      </c>
      <c r="F2181" s="11" t="s">
        <v>4035</v>
      </c>
    </row>
    <row r="2182" ht="18.6" customHeight="1" spans="1:6">
      <c r="A2182" s="11">
        <v>2180</v>
      </c>
      <c r="B2182" s="11" t="s">
        <v>20</v>
      </c>
      <c r="C2182" s="24" t="s">
        <v>4034</v>
      </c>
      <c r="D2182" s="22">
        <v>202008024</v>
      </c>
      <c r="E2182" s="25">
        <v>128.72</v>
      </c>
      <c r="F2182" s="11" t="s">
        <v>4036</v>
      </c>
    </row>
    <row r="2183" ht="18.6" customHeight="1" spans="1:6">
      <c r="A2183" s="11">
        <v>2181</v>
      </c>
      <c r="B2183" s="15" t="s">
        <v>16</v>
      </c>
      <c r="C2183" s="15" t="s">
        <v>4037</v>
      </c>
      <c r="D2183" s="16">
        <v>2020703276</v>
      </c>
      <c r="E2183" s="17">
        <v>220</v>
      </c>
      <c r="F2183" s="11" t="s">
        <v>1844</v>
      </c>
    </row>
    <row r="2184" ht="18.6" customHeight="1" spans="1:6">
      <c r="A2184" s="11">
        <v>2182</v>
      </c>
      <c r="B2184" s="12" t="s">
        <v>35</v>
      </c>
      <c r="C2184" s="13" t="s">
        <v>4038</v>
      </c>
      <c r="D2184" s="12">
        <v>2020770947</v>
      </c>
      <c r="E2184" s="14">
        <v>273.37</v>
      </c>
      <c r="F2184" s="11" t="s">
        <v>4039</v>
      </c>
    </row>
    <row r="2185" ht="18.6" customHeight="1" spans="1:6">
      <c r="A2185" s="11">
        <v>2183</v>
      </c>
      <c r="B2185" s="15" t="s">
        <v>20</v>
      </c>
      <c r="C2185" s="15" t="s">
        <v>4040</v>
      </c>
      <c r="D2185" s="16" t="s">
        <v>4041</v>
      </c>
      <c r="E2185" s="17">
        <v>450</v>
      </c>
      <c r="F2185" s="11" t="s">
        <v>4042</v>
      </c>
    </row>
    <row r="2186" ht="18.6" customHeight="1" spans="1:6">
      <c r="A2186" s="11">
        <v>2184</v>
      </c>
      <c r="B2186" s="12" t="s">
        <v>368</v>
      </c>
      <c r="C2186" s="13" t="s">
        <v>4043</v>
      </c>
      <c r="D2186" s="12">
        <v>2020756137</v>
      </c>
      <c r="E2186" s="14">
        <v>195.95</v>
      </c>
      <c r="F2186" s="11" t="s">
        <v>4044</v>
      </c>
    </row>
    <row r="2187" ht="18.6" customHeight="1" spans="1:6">
      <c r="A2187" s="11">
        <v>2185</v>
      </c>
      <c r="B2187" s="15" t="s">
        <v>139</v>
      </c>
      <c r="C2187" s="15" t="s">
        <v>4045</v>
      </c>
      <c r="D2187" s="16" t="s">
        <v>4046</v>
      </c>
      <c r="E2187" s="17">
        <v>143.13</v>
      </c>
      <c r="F2187" s="11" t="s">
        <v>4047</v>
      </c>
    </row>
    <row r="2188" ht="18.6" customHeight="1" spans="1:6">
      <c r="A2188" s="11">
        <v>2186</v>
      </c>
      <c r="B2188" s="15" t="s">
        <v>580</v>
      </c>
      <c r="C2188" s="15" t="s">
        <v>4048</v>
      </c>
      <c r="D2188" s="16" t="s">
        <v>4049</v>
      </c>
      <c r="E2188" s="17">
        <v>378.75</v>
      </c>
      <c r="F2188" s="11" t="s">
        <v>4050</v>
      </c>
    </row>
    <row r="2189" ht="18.6" customHeight="1" spans="1:6">
      <c r="A2189" s="11">
        <v>2187</v>
      </c>
      <c r="B2189" s="12" t="s">
        <v>258</v>
      </c>
      <c r="C2189" s="13" t="s">
        <v>4051</v>
      </c>
      <c r="D2189" s="12">
        <v>2020756031</v>
      </c>
      <c r="E2189" s="14">
        <v>59.51</v>
      </c>
      <c r="F2189" s="11" t="s">
        <v>4052</v>
      </c>
    </row>
    <row r="2190" ht="18.6" customHeight="1" spans="1:6">
      <c r="A2190" s="11">
        <v>2188</v>
      </c>
      <c r="B2190" s="18" t="s">
        <v>32</v>
      </c>
      <c r="C2190" s="13" t="s">
        <v>4053</v>
      </c>
      <c r="D2190" s="12">
        <v>2020742390</v>
      </c>
      <c r="E2190" s="14">
        <v>41.85</v>
      </c>
      <c r="F2190" s="11" t="s">
        <v>4054</v>
      </c>
    </row>
    <row r="2191" ht="18.6" customHeight="1" spans="1:6">
      <c r="A2191" s="11">
        <v>2189</v>
      </c>
      <c r="B2191" s="18" t="s">
        <v>684</v>
      </c>
      <c r="C2191" s="13" t="s">
        <v>4055</v>
      </c>
      <c r="D2191" s="12">
        <v>2020732237</v>
      </c>
      <c r="E2191" s="14">
        <v>103.64</v>
      </c>
      <c r="F2191" s="11" t="s">
        <v>4056</v>
      </c>
    </row>
    <row r="2192" ht="18.6" customHeight="1" spans="1:6">
      <c r="A2192" s="11">
        <v>2190</v>
      </c>
      <c r="B2192" s="15" t="s">
        <v>10</v>
      </c>
      <c r="C2192" s="15" t="s">
        <v>4057</v>
      </c>
      <c r="D2192" s="16" t="s">
        <v>4058</v>
      </c>
      <c r="E2192" s="17">
        <v>300</v>
      </c>
      <c r="F2192" s="11" t="s">
        <v>4059</v>
      </c>
    </row>
    <row r="2193" ht="18.6" customHeight="1" spans="1:6">
      <c r="A2193" s="11">
        <v>2191</v>
      </c>
      <c r="B2193" s="12" t="s">
        <v>113</v>
      </c>
      <c r="C2193" s="13" t="s">
        <v>4060</v>
      </c>
      <c r="D2193" s="12">
        <v>2020718190</v>
      </c>
      <c r="E2193" s="14">
        <v>347.71</v>
      </c>
      <c r="F2193" s="11" t="s">
        <v>4061</v>
      </c>
    </row>
    <row r="2194" ht="18.6" customHeight="1" spans="1:6">
      <c r="A2194" s="11">
        <v>2192</v>
      </c>
      <c r="B2194" s="19" t="s">
        <v>368</v>
      </c>
      <c r="C2194" s="13" t="s">
        <v>4062</v>
      </c>
      <c r="D2194" s="12">
        <v>202014385</v>
      </c>
      <c r="E2194" s="14">
        <v>109.92</v>
      </c>
      <c r="F2194" s="11" t="s">
        <v>4063</v>
      </c>
    </row>
    <row r="2195" ht="18.6" customHeight="1" spans="1:6">
      <c r="A2195" s="11">
        <v>2193</v>
      </c>
      <c r="B2195" s="15" t="s">
        <v>29</v>
      </c>
      <c r="C2195" s="15" t="s">
        <v>4064</v>
      </c>
      <c r="D2195" s="16">
        <v>2020703167</v>
      </c>
      <c r="E2195" s="17">
        <v>300</v>
      </c>
      <c r="F2195" s="11" t="s">
        <v>4065</v>
      </c>
    </row>
    <row r="2196" ht="18.6" customHeight="1" spans="1:6">
      <c r="A2196" s="11">
        <v>2194</v>
      </c>
      <c r="B2196" s="18" t="s">
        <v>374</v>
      </c>
      <c r="C2196" s="13" t="s">
        <v>4066</v>
      </c>
      <c r="D2196" s="12">
        <v>2020734204</v>
      </c>
      <c r="E2196" s="14">
        <v>302.78</v>
      </c>
      <c r="F2196" s="11" t="s">
        <v>4067</v>
      </c>
    </row>
    <row r="2197" ht="18.6" customHeight="1" spans="1:6">
      <c r="A2197" s="11">
        <v>2195</v>
      </c>
      <c r="B2197" s="12" t="s">
        <v>62</v>
      </c>
      <c r="C2197" s="13" t="s">
        <v>4068</v>
      </c>
      <c r="D2197" s="12">
        <v>2020708710</v>
      </c>
      <c r="E2197" s="14">
        <v>85.17</v>
      </c>
      <c r="F2197" s="11" t="s">
        <v>4069</v>
      </c>
    </row>
    <row r="2198" ht="18.6" customHeight="1" spans="1:6">
      <c r="A2198" s="11">
        <v>2196</v>
      </c>
      <c r="B2198" s="15" t="s">
        <v>20</v>
      </c>
      <c r="C2198" s="15" t="s">
        <v>4070</v>
      </c>
      <c r="D2198" s="16">
        <v>2020703108</v>
      </c>
      <c r="E2198" s="17">
        <v>350</v>
      </c>
      <c r="F2198" s="11" t="s">
        <v>4071</v>
      </c>
    </row>
    <row r="2199" ht="18.6" customHeight="1" spans="1:6">
      <c r="A2199" s="11">
        <v>2197</v>
      </c>
      <c r="B2199" s="15" t="s">
        <v>275</v>
      </c>
      <c r="C2199" s="15" t="s">
        <v>4070</v>
      </c>
      <c r="D2199" s="16">
        <v>2020705639</v>
      </c>
      <c r="E2199" s="17">
        <v>399</v>
      </c>
      <c r="F2199" s="11" t="s">
        <v>4071</v>
      </c>
    </row>
    <row r="2200" ht="18.6" customHeight="1" spans="1:6">
      <c r="A2200" s="11">
        <v>2198</v>
      </c>
      <c r="B2200" s="12" t="s">
        <v>746</v>
      </c>
      <c r="C2200" s="13" t="s">
        <v>4072</v>
      </c>
      <c r="D2200" s="12">
        <v>2020773822</v>
      </c>
      <c r="E2200" s="14">
        <v>37.7</v>
      </c>
      <c r="F2200" s="11" t="s">
        <v>4073</v>
      </c>
    </row>
    <row r="2201" ht="18.6" customHeight="1" spans="1:6">
      <c r="A2201" s="11">
        <v>2199</v>
      </c>
      <c r="B2201" s="12" t="s">
        <v>741</v>
      </c>
      <c r="C2201" s="13" t="s">
        <v>4074</v>
      </c>
      <c r="D2201" s="12">
        <v>2020773028</v>
      </c>
      <c r="E2201" s="14">
        <v>313.66</v>
      </c>
      <c r="F2201" s="11" t="s">
        <v>4075</v>
      </c>
    </row>
    <row r="2202" ht="18.6" customHeight="1" spans="1:6">
      <c r="A2202" s="11">
        <v>2200</v>
      </c>
      <c r="B2202" s="15" t="s">
        <v>20</v>
      </c>
      <c r="C2202" s="15" t="s">
        <v>4076</v>
      </c>
      <c r="D2202" s="16">
        <v>2020706319</v>
      </c>
      <c r="E2202" s="17">
        <v>400</v>
      </c>
      <c r="F2202" s="11" t="s">
        <v>4077</v>
      </c>
    </row>
    <row r="2203" ht="18.6" customHeight="1" spans="1:6">
      <c r="A2203" s="11">
        <v>2201</v>
      </c>
      <c r="B2203" s="18" t="s">
        <v>128</v>
      </c>
      <c r="C2203" s="13" t="s">
        <v>4078</v>
      </c>
      <c r="D2203" s="12">
        <v>2020726745</v>
      </c>
      <c r="E2203" s="14">
        <v>670.52</v>
      </c>
      <c r="F2203" s="11" t="s">
        <v>4079</v>
      </c>
    </row>
    <row r="2204" ht="18.6" customHeight="1" spans="1:6">
      <c r="A2204" s="11">
        <v>2202</v>
      </c>
      <c r="B2204" s="12" t="s">
        <v>49</v>
      </c>
      <c r="C2204" s="13" t="s">
        <v>4080</v>
      </c>
      <c r="D2204" s="12">
        <v>2020785081</v>
      </c>
      <c r="E2204" s="14">
        <v>2571.66</v>
      </c>
      <c r="F2204" s="11" t="s">
        <v>4081</v>
      </c>
    </row>
    <row r="2205" ht="18.6" customHeight="1" spans="1:6">
      <c r="A2205" s="11">
        <v>2203</v>
      </c>
      <c r="B2205" s="15" t="s">
        <v>545</v>
      </c>
      <c r="C2205" s="15" t="s">
        <v>4082</v>
      </c>
      <c r="D2205" s="16">
        <v>2020705059</v>
      </c>
      <c r="E2205" s="17">
        <v>200</v>
      </c>
      <c r="F2205" s="11" t="s">
        <v>4083</v>
      </c>
    </row>
    <row r="2206" ht="18.6" customHeight="1" spans="1:6">
      <c r="A2206" s="11">
        <v>2204</v>
      </c>
      <c r="B2206" s="18" t="s">
        <v>32</v>
      </c>
      <c r="C2206" s="13" t="s">
        <v>4084</v>
      </c>
      <c r="D2206" s="12">
        <v>2020730769</v>
      </c>
      <c r="E2206" s="14">
        <v>583.46</v>
      </c>
      <c r="F2206" s="11" t="s">
        <v>4085</v>
      </c>
    </row>
    <row r="2207" ht="18.6" customHeight="1" spans="1:6">
      <c r="A2207" s="11">
        <v>2205</v>
      </c>
      <c r="B2207" s="19" t="s">
        <v>139</v>
      </c>
      <c r="C2207" s="13" t="s">
        <v>4086</v>
      </c>
      <c r="D2207" s="12">
        <v>2020700848</v>
      </c>
      <c r="E2207" s="14">
        <v>628.39</v>
      </c>
      <c r="F2207" s="11" t="s">
        <v>4087</v>
      </c>
    </row>
    <row r="2208" ht="18.6" customHeight="1" spans="1:6">
      <c r="A2208" s="11">
        <v>2206</v>
      </c>
      <c r="B2208" s="15" t="s">
        <v>23</v>
      </c>
      <c r="C2208" s="15" t="s">
        <v>4088</v>
      </c>
      <c r="D2208" s="16" t="s">
        <v>4089</v>
      </c>
      <c r="E2208" s="17">
        <v>120.17</v>
      </c>
      <c r="F2208" s="11" t="s">
        <v>4090</v>
      </c>
    </row>
    <row r="2209" ht="18.6" customHeight="1" spans="1:6">
      <c r="A2209" s="11">
        <v>2207</v>
      </c>
      <c r="B2209" s="15" t="s">
        <v>23</v>
      </c>
      <c r="C2209" s="15" t="s">
        <v>4088</v>
      </c>
      <c r="D2209" s="16" t="s">
        <v>4091</v>
      </c>
      <c r="E2209" s="17">
        <v>106.94</v>
      </c>
      <c r="F2209" s="11" t="s">
        <v>4090</v>
      </c>
    </row>
    <row r="2210" ht="18.6" customHeight="1" spans="1:6">
      <c r="A2210" s="11">
        <v>2208</v>
      </c>
      <c r="B2210" s="15" t="s">
        <v>125</v>
      </c>
      <c r="C2210" s="15" t="s">
        <v>4092</v>
      </c>
      <c r="D2210" s="16">
        <v>2020705775</v>
      </c>
      <c r="E2210" s="17">
        <v>569</v>
      </c>
      <c r="F2210" s="11" t="s">
        <v>4093</v>
      </c>
    </row>
    <row r="2211" ht="18.6" customHeight="1" spans="1:6">
      <c r="A2211" s="11">
        <v>2209</v>
      </c>
      <c r="B2211" s="19" t="s">
        <v>57</v>
      </c>
      <c r="C2211" s="13" t="s">
        <v>4094</v>
      </c>
      <c r="D2211" s="12">
        <v>202015167</v>
      </c>
      <c r="E2211" s="14">
        <v>5613.7</v>
      </c>
      <c r="F2211" s="11" t="s">
        <v>4095</v>
      </c>
    </row>
    <row r="2212" ht="18.6" customHeight="1" spans="1:6">
      <c r="A2212" s="11">
        <v>2210</v>
      </c>
      <c r="B2212" s="15" t="s">
        <v>41</v>
      </c>
      <c r="C2212" s="15" t="s">
        <v>4096</v>
      </c>
      <c r="D2212" s="16">
        <v>2020704972</v>
      </c>
      <c r="E2212" s="17">
        <v>400</v>
      </c>
      <c r="F2212" s="11" t="s">
        <v>4097</v>
      </c>
    </row>
    <row r="2213" ht="18.6" customHeight="1" spans="1:6">
      <c r="A2213" s="11">
        <v>2211</v>
      </c>
      <c r="B2213" s="15" t="s">
        <v>23</v>
      </c>
      <c r="C2213" s="15" t="s">
        <v>4098</v>
      </c>
      <c r="D2213" s="16">
        <v>2020704868</v>
      </c>
      <c r="E2213" s="17">
        <v>1400</v>
      </c>
      <c r="F2213" s="11" t="s">
        <v>4099</v>
      </c>
    </row>
    <row r="2214" ht="18.6" customHeight="1" spans="1:6">
      <c r="A2214" s="11">
        <v>2212</v>
      </c>
      <c r="B2214" s="12" t="s">
        <v>263</v>
      </c>
      <c r="C2214" s="13" t="s">
        <v>4100</v>
      </c>
      <c r="D2214" s="12">
        <v>2020742993</v>
      </c>
      <c r="E2214" s="14">
        <v>1700.02</v>
      </c>
      <c r="F2214" s="11" t="s">
        <v>4101</v>
      </c>
    </row>
    <row r="2215" ht="18.6" customHeight="1" spans="1:6">
      <c r="A2215" s="11">
        <v>2213</v>
      </c>
      <c r="B2215" s="15" t="s">
        <v>139</v>
      </c>
      <c r="C2215" s="15" t="s">
        <v>4102</v>
      </c>
      <c r="D2215" s="16" t="s">
        <v>4103</v>
      </c>
      <c r="E2215" s="17">
        <v>287.88</v>
      </c>
      <c r="F2215" s="11" t="s">
        <v>4104</v>
      </c>
    </row>
    <row r="2216" ht="18.6" customHeight="1" spans="1:6">
      <c r="A2216" s="11">
        <v>2214</v>
      </c>
      <c r="B2216" s="12" t="s">
        <v>128</v>
      </c>
      <c r="C2216" s="13" t="s">
        <v>4105</v>
      </c>
      <c r="D2216" s="12">
        <v>2020724375</v>
      </c>
      <c r="E2216" s="14">
        <v>218.52</v>
      </c>
      <c r="F2216" s="11" t="s">
        <v>4106</v>
      </c>
    </row>
    <row r="2217" ht="18.6" customHeight="1" spans="1:6">
      <c r="A2217" s="11">
        <v>2215</v>
      </c>
      <c r="B2217" s="18" t="s">
        <v>10</v>
      </c>
      <c r="C2217" s="13" t="s">
        <v>4107</v>
      </c>
      <c r="D2217" s="12">
        <v>2020728604</v>
      </c>
      <c r="E2217" s="14">
        <v>369.53</v>
      </c>
      <c r="F2217" s="11" t="s">
        <v>4108</v>
      </c>
    </row>
    <row r="2218" ht="18.6" customHeight="1" spans="1:6">
      <c r="A2218" s="11">
        <v>2216</v>
      </c>
      <c r="B2218" s="15" t="s">
        <v>87</v>
      </c>
      <c r="C2218" s="15" t="s">
        <v>4109</v>
      </c>
      <c r="D2218" s="16" t="s">
        <v>4110</v>
      </c>
      <c r="E2218" s="17">
        <v>175.17</v>
      </c>
      <c r="F2218" s="11" t="s">
        <v>4111</v>
      </c>
    </row>
    <row r="2219" ht="18.6" customHeight="1" spans="1:6">
      <c r="A2219" s="11">
        <v>2217</v>
      </c>
      <c r="B2219" s="15" t="s">
        <v>87</v>
      </c>
      <c r="C2219" s="15" t="s">
        <v>4109</v>
      </c>
      <c r="D2219" s="16" t="s">
        <v>4112</v>
      </c>
      <c r="E2219" s="17">
        <v>259.88</v>
      </c>
      <c r="F2219" s="11" t="s">
        <v>4111</v>
      </c>
    </row>
    <row r="2220" ht="18.6" customHeight="1" spans="1:6">
      <c r="A2220" s="11">
        <v>2218</v>
      </c>
      <c r="B2220" s="15" t="s">
        <v>87</v>
      </c>
      <c r="C2220" s="15" t="s">
        <v>4109</v>
      </c>
      <c r="D2220" s="16" t="s">
        <v>4113</v>
      </c>
      <c r="E2220" s="17">
        <v>145.18</v>
      </c>
      <c r="F2220" s="11" t="s">
        <v>4111</v>
      </c>
    </row>
    <row r="2221" ht="18.6" customHeight="1" spans="1:6">
      <c r="A2221" s="11">
        <v>2219</v>
      </c>
      <c r="B2221" s="20" t="s">
        <v>20</v>
      </c>
      <c r="C2221" s="21" t="s">
        <v>4114</v>
      </c>
      <c r="D2221" s="22">
        <v>2020733862</v>
      </c>
      <c r="E2221" s="23">
        <v>276.679999999999</v>
      </c>
      <c r="F2221" s="11" t="s">
        <v>4115</v>
      </c>
    </row>
    <row r="2222" ht="18.6" customHeight="1" spans="1:6">
      <c r="A2222" s="11">
        <v>2220</v>
      </c>
      <c r="B2222" s="20" t="s">
        <v>20</v>
      </c>
      <c r="C2222" s="21" t="s">
        <v>4114</v>
      </c>
      <c r="D2222" s="22">
        <v>202015564</v>
      </c>
      <c r="E2222" s="23">
        <v>1447.28</v>
      </c>
      <c r="F2222" s="11" t="s">
        <v>4116</v>
      </c>
    </row>
    <row r="2223" ht="18.6" customHeight="1" spans="1:6">
      <c r="A2223" s="11">
        <v>2221</v>
      </c>
      <c r="B2223" s="20" t="s">
        <v>20</v>
      </c>
      <c r="C2223" s="21" t="s">
        <v>4114</v>
      </c>
      <c r="D2223" s="22">
        <v>2020708518</v>
      </c>
      <c r="E2223" s="23">
        <v>210.920000000001</v>
      </c>
      <c r="F2223" s="11" t="s">
        <v>4116</v>
      </c>
    </row>
    <row r="2224" ht="18.6" customHeight="1" spans="1:6">
      <c r="A2224" s="11">
        <v>2222</v>
      </c>
      <c r="B2224" s="20" t="s">
        <v>20</v>
      </c>
      <c r="C2224" s="21" t="s">
        <v>4114</v>
      </c>
      <c r="D2224" s="22">
        <v>2020707770</v>
      </c>
      <c r="E2224" s="23">
        <v>34.0099999999999</v>
      </c>
      <c r="F2224" s="11" t="s">
        <v>4116</v>
      </c>
    </row>
    <row r="2225" ht="18.6" customHeight="1" spans="1:6">
      <c r="A2225" s="11">
        <v>2223</v>
      </c>
      <c r="B2225" s="20" t="s">
        <v>20</v>
      </c>
      <c r="C2225" s="21" t="s">
        <v>4114</v>
      </c>
      <c r="D2225" s="22">
        <v>2020707352</v>
      </c>
      <c r="E2225" s="23">
        <v>369.91</v>
      </c>
      <c r="F2225" s="11" t="s">
        <v>4116</v>
      </c>
    </row>
    <row r="2226" ht="18.6" customHeight="1" spans="1:6">
      <c r="A2226" s="11">
        <v>2224</v>
      </c>
      <c r="B2226" s="20" t="s">
        <v>20</v>
      </c>
      <c r="C2226" s="21" t="s">
        <v>4114</v>
      </c>
      <c r="D2226" s="22">
        <v>2020713624</v>
      </c>
      <c r="E2226" s="23">
        <v>254.07</v>
      </c>
      <c r="F2226" s="11" t="s">
        <v>4117</v>
      </c>
    </row>
    <row r="2227" ht="18.6" customHeight="1" spans="1:6">
      <c r="A2227" s="11">
        <v>2225</v>
      </c>
      <c r="B2227" s="20" t="s">
        <v>20</v>
      </c>
      <c r="C2227" s="21" t="s">
        <v>4114</v>
      </c>
      <c r="D2227" s="22">
        <v>2020708888</v>
      </c>
      <c r="E2227" s="23">
        <v>26.13</v>
      </c>
      <c r="F2227" s="11" t="s">
        <v>4117</v>
      </c>
    </row>
    <row r="2228" ht="18.6" customHeight="1" spans="1:6">
      <c r="A2228" s="11">
        <v>2226</v>
      </c>
      <c r="B2228" s="20" t="s">
        <v>20</v>
      </c>
      <c r="C2228" s="21" t="s">
        <v>4114</v>
      </c>
      <c r="D2228" s="22">
        <v>2020716613</v>
      </c>
      <c r="E2228" s="23">
        <v>148.34</v>
      </c>
      <c r="F2228" s="11" t="s">
        <v>4117</v>
      </c>
    </row>
    <row r="2229" ht="18.6" customHeight="1" spans="1:6">
      <c r="A2229" s="11">
        <v>2227</v>
      </c>
      <c r="B2229" s="20" t="s">
        <v>20</v>
      </c>
      <c r="C2229" s="21" t="s">
        <v>4114</v>
      </c>
      <c r="D2229" s="22">
        <v>2020717373</v>
      </c>
      <c r="E2229" s="23">
        <v>345.299999999999</v>
      </c>
      <c r="F2229" s="11" t="s">
        <v>4117</v>
      </c>
    </row>
    <row r="2230" ht="18.6" customHeight="1" spans="1:6">
      <c r="A2230" s="11">
        <v>2228</v>
      </c>
      <c r="B2230" s="20" t="s">
        <v>20</v>
      </c>
      <c r="C2230" s="21" t="s">
        <v>4114</v>
      </c>
      <c r="D2230" s="22">
        <v>2020719875</v>
      </c>
      <c r="E2230" s="23">
        <v>97.21</v>
      </c>
      <c r="F2230" s="11" t="s">
        <v>4117</v>
      </c>
    </row>
    <row r="2231" ht="18.6" customHeight="1" spans="1:6">
      <c r="A2231" s="11">
        <v>2229</v>
      </c>
      <c r="B2231" s="20" t="s">
        <v>20</v>
      </c>
      <c r="C2231" s="21" t="s">
        <v>4114</v>
      </c>
      <c r="D2231" s="22">
        <v>2020721066</v>
      </c>
      <c r="E2231" s="23">
        <v>614.35</v>
      </c>
      <c r="F2231" s="11" t="s">
        <v>4117</v>
      </c>
    </row>
    <row r="2232" ht="18.6" customHeight="1" spans="1:6">
      <c r="A2232" s="11">
        <v>2230</v>
      </c>
      <c r="B2232" s="20" t="s">
        <v>20</v>
      </c>
      <c r="C2232" s="21" t="s">
        <v>4114</v>
      </c>
      <c r="D2232" s="22">
        <v>2020724256</v>
      </c>
      <c r="E2232" s="23">
        <v>215.18</v>
      </c>
      <c r="F2232" s="11" t="s">
        <v>4117</v>
      </c>
    </row>
    <row r="2233" ht="18.6" customHeight="1" spans="1:6">
      <c r="A2233" s="11">
        <v>2231</v>
      </c>
      <c r="B2233" s="20" t="s">
        <v>20</v>
      </c>
      <c r="C2233" s="21" t="s">
        <v>4114</v>
      </c>
      <c r="D2233" s="22">
        <v>2020725877</v>
      </c>
      <c r="E2233" s="23">
        <v>607.109999999999</v>
      </c>
      <c r="F2233" s="11" t="s">
        <v>4117</v>
      </c>
    </row>
    <row r="2234" ht="18.6" customHeight="1" spans="1:6">
      <c r="A2234" s="11">
        <v>2232</v>
      </c>
      <c r="B2234" s="20" t="s">
        <v>20</v>
      </c>
      <c r="C2234" s="21" t="s">
        <v>4114</v>
      </c>
      <c r="D2234" s="22">
        <v>2020731095</v>
      </c>
      <c r="E2234" s="23">
        <v>196.71</v>
      </c>
      <c r="F2234" s="11" t="s">
        <v>4117</v>
      </c>
    </row>
    <row r="2235" ht="18.6" customHeight="1" spans="1:6">
      <c r="A2235" s="11">
        <v>2233</v>
      </c>
      <c r="B2235" s="20" t="s">
        <v>20</v>
      </c>
      <c r="C2235" s="21" t="s">
        <v>4114</v>
      </c>
      <c r="D2235" s="22">
        <v>2020735533</v>
      </c>
      <c r="E2235" s="23">
        <v>3303.79</v>
      </c>
      <c r="F2235" s="11" t="s">
        <v>4117</v>
      </c>
    </row>
    <row r="2236" ht="18.6" customHeight="1" spans="1:6">
      <c r="A2236" s="11">
        <v>2234</v>
      </c>
      <c r="B2236" s="20" t="s">
        <v>20</v>
      </c>
      <c r="C2236" s="21" t="s">
        <v>4114</v>
      </c>
      <c r="D2236" s="22">
        <v>2020738254</v>
      </c>
      <c r="E2236" s="23">
        <v>263.81</v>
      </c>
      <c r="F2236" s="11" t="s">
        <v>4117</v>
      </c>
    </row>
    <row r="2237" ht="18.6" customHeight="1" spans="1:6">
      <c r="A2237" s="11">
        <v>2235</v>
      </c>
      <c r="B2237" s="20" t="s">
        <v>20</v>
      </c>
      <c r="C2237" s="21" t="s">
        <v>4114</v>
      </c>
      <c r="D2237" s="22">
        <v>2020740118</v>
      </c>
      <c r="E2237" s="23">
        <v>115.78</v>
      </c>
      <c r="F2237" s="11" t="s">
        <v>4117</v>
      </c>
    </row>
    <row r="2238" ht="18.6" customHeight="1" spans="1:6">
      <c r="A2238" s="11">
        <v>2236</v>
      </c>
      <c r="B2238" s="20" t="s">
        <v>20</v>
      </c>
      <c r="C2238" s="21" t="s">
        <v>4114</v>
      </c>
      <c r="D2238" s="22">
        <v>2020741975</v>
      </c>
      <c r="E2238" s="23">
        <v>284.62</v>
      </c>
      <c r="F2238" s="11" t="s">
        <v>4117</v>
      </c>
    </row>
    <row r="2239" ht="18.6" customHeight="1" spans="1:6">
      <c r="A2239" s="11">
        <v>2237</v>
      </c>
      <c r="B2239" s="20" t="s">
        <v>20</v>
      </c>
      <c r="C2239" s="21" t="s">
        <v>4114</v>
      </c>
      <c r="D2239" s="22">
        <v>2020747037</v>
      </c>
      <c r="E2239" s="23">
        <v>316.72</v>
      </c>
      <c r="F2239" s="11" t="s">
        <v>4117</v>
      </c>
    </row>
    <row r="2240" ht="18.6" customHeight="1" spans="1:6">
      <c r="A2240" s="11">
        <v>2238</v>
      </c>
      <c r="B2240" s="20" t="s">
        <v>20</v>
      </c>
      <c r="C2240" s="21" t="s">
        <v>4114</v>
      </c>
      <c r="D2240" s="22">
        <v>2020749878</v>
      </c>
      <c r="E2240" s="23">
        <v>226.110000000001</v>
      </c>
      <c r="F2240" s="11" t="s">
        <v>4117</v>
      </c>
    </row>
    <row r="2241" ht="18.6" customHeight="1" spans="1:6">
      <c r="A2241" s="11">
        <v>2239</v>
      </c>
      <c r="B2241" s="20" t="s">
        <v>20</v>
      </c>
      <c r="C2241" s="21" t="s">
        <v>4114</v>
      </c>
      <c r="D2241" s="22">
        <v>2020754541</v>
      </c>
      <c r="E2241" s="23">
        <v>355.52</v>
      </c>
      <c r="F2241" s="11" t="s">
        <v>4117</v>
      </c>
    </row>
    <row r="2242" ht="18.6" customHeight="1" spans="1:6">
      <c r="A2242" s="11">
        <v>2240</v>
      </c>
      <c r="B2242" s="20" t="s">
        <v>20</v>
      </c>
      <c r="C2242" s="21" t="s">
        <v>4114</v>
      </c>
      <c r="D2242" s="22">
        <v>2020752419</v>
      </c>
      <c r="E2242" s="23">
        <v>89.3</v>
      </c>
      <c r="F2242" s="11" t="s">
        <v>4117</v>
      </c>
    </row>
    <row r="2243" ht="18.6" customHeight="1" spans="1:6">
      <c r="A2243" s="11">
        <v>2241</v>
      </c>
      <c r="B2243" s="20" t="s">
        <v>20</v>
      </c>
      <c r="C2243" s="21" t="s">
        <v>4114</v>
      </c>
      <c r="D2243" s="22">
        <v>2020753407</v>
      </c>
      <c r="E2243" s="23">
        <v>90.97</v>
      </c>
      <c r="F2243" s="11" t="s">
        <v>4117</v>
      </c>
    </row>
    <row r="2244" ht="18.6" customHeight="1" spans="1:6">
      <c r="A2244" s="11">
        <v>2242</v>
      </c>
      <c r="B2244" s="20" t="s">
        <v>20</v>
      </c>
      <c r="C2244" s="21" t="s">
        <v>4114</v>
      </c>
      <c r="D2244" s="22">
        <v>2020758449</v>
      </c>
      <c r="E2244" s="23">
        <v>91.8599999999999</v>
      </c>
      <c r="F2244" s="11" t="s">
        <v>4117</v>
      </c>
    </row>
    <row r="2245" ht="18.6" customHeight="1" spans="1:6">
      <c r="A2245" s="11">
        <v>2243</v>
      </c>
      <c r="B2245" s="20" t="s">
        <v>20</v>
      </c>
      <c r="C2245" s="21" t="s">
        <v>4114</v>
      </c>
      <c r="D2245" s="22">
        <v>2020760353</v>
      </c>
      <c r="E2245" s="23">
        <v>32.5400000000001</v>
      </c>
      <c r="F2245" s="11" t="s">
        <v>4117</v>
      </c>
    </row>
    <row r="2246" ht="18.6" customHeight="1" spans="1:6">
      <c r="A2246" s="11">
        <v>2244</v>
      </c>
      <c r="B2246" s="20" t="s">
        <v>20</v>
      </c>
      <c r="C2246" s="21" t="s">
        <v>4114</v>
      </c>
      <c r="D2246" s="22">
        <v>2020761912</v>
      </c>
      <c r="E2246" s="23">
        <v>134.52</v>
      </c>
      <c r="F2246" s="11" t="s">
        <v>4117</v>
      </c>
    </row>
    <row r="2247" ht="18.6" customHeight="1" spans="1:6">
      <c r="A2247" s="11">
        <v>2245</v>
      </c>
      <c r="B2247" s="20" t="s">
        <v>20</v>
      </c>
      <c r="C2247" s="21" t="s">
        <v>4114</v>
      </c>
      <c r="D2247" s="22">
        <v>2020764043</v>
      </c>
      <c r="E2247" s="23">
        <v>131.33</v>
      </c>
      <c r="F2247" s="11" t="s">
        <v>4117</v>
      </c>
    </row>
    <row r="2248" ht="18.6" customHeight="1" spans="1:6">
      <c r="A2248" s="11">
        <v>2246</v>
      </c>
      <c r="B2248" s="20" t="s">
        <v>20</v>
      </c>
      <c r="C2248" s="21" t="s">
        <v>4114</v>
      </c>
      <c r="D2248" s="22">
        <v>2020766159</v>
      </c>
      <c r="E2248" s="23">
        <v>296.74</v>
      </c>
      <c r="F2248" s="11" t="s">
        <v>4117</v>
      </c>
    </row>
    <row r="2249" ht="18.6" customHeight="1" spans="1:6">
      <c r="A2249" s="11">
        <v>2247</v>
      </c>
      <c r="B2249" s="20" t="s">
        <v>20</v>
      </c>
      <c r="C2249" s="21" t="s">
        <v>4114</v>
      </c>
      <c r="D2249" s="22">
        <v>2020768261</v>
      </c>
      <c r="E2249" s="23">
        <v>126.44</v>
      </c>
      <c r="F2249" s="11" t="s">
        <v>4117</v>
      </c>
    </row>
    <row r="2250" ht="18.6" customHeight="1" spans="1:6">
      <c r="A2250" s="11">
        <v>2248</v>
      </c>
      <c r="B2250" s="20" t="s">
        <v>20</v>
      </c>
      <c r="C2250" s="21" t="s">
        <v>4114</v>
      </c>
      <c r="D2250" s="22">
        <v>2020770276</v>
      </c>
      <c r="E2250" s="23">
        <v>122.23</v>
      </c>
      <c r="F2250" s="11" t="s">
        <v>4117</v>
      </c>
    </row>
    <row r="2251" ht="18.6" customHeight="1" spans="1:6">
      <c r="A2251" s="11">
        <v>2249</v>
      </c>
      <c r="B2251" s="20" t="s">
        <v>20</v>
      </c>
      <c r="C2251" s="21" t="s">
        <v>4114</v>
      </c>
      <c r="D2251" s="22">
        <v>2020772383</v>
      </c>
      <c r="E2251" s="23">
        <v>82.3199999999999</v>
      </c>
      <c r="F2251" s="11" t="s">
        <v>4117</v>
      </c>
    </row>
    <row r="2252" ht="18.6" customHeight="1" spans="1:6">
      <c r="A2252" s="11">
        <v>2250</v>
      </c>
      <c r="B2252" s="20" t="s">
        <v>20</v>
      </c>
      <c r="C2252" s="21" t="s">
        <v>4114</v>
      </c>
      <c r="D2252" s="22">
        <v>2020774451</v>
      </c>
      <c r="E2252" s="23">
        <v>92.6799999999998</v>
      </c>
      <c r="F2252" s="11" t="s">
        <v>4117</v>
      </c>
    </row>
    <row r="2253" ht="18.6" customHeight="1" spans="1:6">
      <c r="A2253" s="11">
        <v>2251</v>
      </c>
      <c r="B2253" s="20" t="s">
        <v>20</v>
      </c>
      <c r="C2253" s="21" t="s">
        <v>4114</v>
      </c>
      <c r="D2253" s="22">
        <v>2020711756</v>
      </c>
      <c r="E2253" s="23">
        <v>266.429999999999</v>
      </c>
      <c r="F2253" s="11" t="s">
        <v>4118</v>
      </c>
    </row>
    <row r="2254" ht="18.6" customHeight="1" spans="1:6">
      <c r="A2254" s="11">
        <v>2252</v>
      </c>
      <c r="B2254" s="20" t="s">
        <v>20</v>
      </c>
      <c r="C2254" s="21" t="s">
        <v>4114</v>
      </c>
      <c r="D2254" s="22">
        <v>2020710158</v>
      </c>
      <c r="E2254" s="23">
        <v>249.710000000001</v>
      </c>
      <c r="F2254" s="11" t="s">
        <v>4118</v>
      </c>
    </row>
    <row r="2255" ht="18.6" customHeight="1" spans="1:6">
      <c r="A2255" s="11">
        <v>2253</v>
      </c>
      <c r="B2255" s="18" t="s">
        <v>464</v>
      </c>
      <c r="C2255" s="13" t="s">
        <v>4119</v>
      </c>
      <c r="D2255" s="12">
        <v>2020760199</v>
      </c>
      <c r="E2255" s="14">
        <v>555.7</v>
      </c>
      <c r="F2255" s="11" t="s">
        <v>4120</v>
      </c>
    </row>
    <row r="2256" ht="18.6" customHeight="1" spans="1:6">
      <c r="A2256" s="11">
        <v>2254</v>
      </c>
      <c r="B2256" s="18" t="s">
        <v>57</v>
      </c>
      <c r="C2256" s="13" t="s">
        <v>4121</v>
      </c>
      <c r="D2256" s="12">
        <v>2020726979</v>
      </c>
      <c r="E2256" s="14">
        <v>605.54</v>
      </c>
      <c r="F2256" s="11" t="s">
        <v>4122</v>
      </c>
    </row>
    <row r="2257" ht="18.6" customHeight="1" spans="1:6">
      <c r="A2257" s="11">
        <v>2255</v>
      </c>
      <c r="B2257" s="12" t="s">
        <v>10</v>
      </c>
      <c r="C2257" s="13" t="s">
        <v>4123</v>
      </c>
      <c r="D2257" s="12">
        <v>2020778017</v>
      </c>
      <c r="E2257" s="14">
        <v>220.99</v>
      </c>
      <c r="F2257" s="11" t="s">
        <v>4124</v>
      </c>
    </row>
    <row r="2258" ht="18.6" customHeight="1" spans="1:6">
      <c r="A2258" s="11">
        <v>2256</v>
      </c>
      <c r="B2258" s="15" t="s">
        <v>20</v>
      </c>
      <c r="C2258" s="15" t="s">
        <v>4125</v>
      </c>
      <c r="D2258" s="16" t="s">
        <v>4126</v>
      </c>
      <c r="E2258" s="17">
        <v>133</v>
      </c>
      <c r="F2258" s="11" t="s">
        <v>4127</v>
      </c>
    </row>
    <row r="2259" ht="18.6" customHeight="1" spans="1:6">
      <c r="A2259" s="11">
        <v>2257</v>
      </c>
      <c r="B2259" s="12" t="s">
        <v>7</v>
      </c>
      <c r="C2259" s="13" t="s">
        <v>4128</v>
      </c>
      <c r="D2259" s="12">
        <v>2020708765</v>
      </c>
      <c r="E2259" s="14">
        <v>1316.59</v>
      </c>
      <c r="F2259" s="11" t="s">
        <v>4129</v>
      </c>
    </row>
    <row r="2260" ht="18.6" customHeight="1" spans="1:6">
      <c r="A2260" s="11">
        <v>2258</v>
      </c>
      <c r="B2260" s="12" t="s">
        <v>29</v>
      </c>
      <c r="C2260" s="13" t="s">
        <v>4130</v>
      </c>
      <c r="D2260" s="12">
        <v>2020751712</v>
      </c>
      <c r="E2260" s="14">
        <v>94.3</v>
      </c>
      <c r="F2260" s="11" t="s">
        <v>4131</v>
      </c>
    </row>
    <row r="2261" ht="18.6" customHeight="1" spans="1:6">
      <c r="A2261" s="11">
        <v>2259</v>
      </c>
      <c r="B2261" s="12" t="s">
        <v>80</v>
      </c>
      <c r="C2261" s="13" t="s">
        <v>4132</v>
      </c>
      <c r="D2261" s="12">
        <v>2020720334</v>
      </c>
      <c r="E2261" s="14">
        <v>22.57</v>
      </c>
      <c r="F2261" s="11" t="s">
        <v>4133</v>
      </c>
    </row>
    <row r="2262" ht="18.6" customHeight="1" spans="1:6">
      <c r="A2262" s="11">
        <v>2260</v>
      </c>
      <c r="B2262" s="15" t="s">
        <v>291</v>
      </c>
      <c r="C2262" s="15" t="s">
        <v>4134</v>
      </c>
      <c r="D2262" s="16" t="s">
        <v>4135</v>
      </c>
      <c r="E2262" s="17">
        <v>889</v>
      </c>
      <c r="F2262" s="11" t="s">
        <v>4136</v>
      </c>
    </row>
    <row r="2263" ht="18.6" customHeight="1" spans="1:6">
      <c r="A2263" s="11">
        <v>2261</v>
      </c>
      <c r="B2263" s="12" t="s">
        <v>29</v>
      </c>
      <c r="C2263" s="13" t="s">
        <v>4137</v>
      </c>
      <c r="D2263" s="12">
        <v>2020784163</v>
      </c>
      <c r="E2263" s="14">
        <v>242.76</v>
      </c>
      <c r="F2263" s="11" t="s">
        <v>4122</v>
      </c>
    </row>
    <row r="2264" ht="18.6" customHeight="1" spans="1:6">
      <c r="A2264" s="11">
        <v>2262</v>
      </c>
      <c r="B2264" s="18" t="s">
        <v>173</v>
      </c>
      <c r="C2264" s="13" t="s">
        <v>4138</v>
      </c>
      <c r="D2264" s="12">
        <v>2020723203</v>
      </c>
      <c r="E2264" s="14">
        <v>150.9</v>
      </c>
      <c r="F2264" s="11" t="s">
        <v>4139</v>
      </c>
    </row>
    <row r="2265" ht="18.6" customHeight="1" spans="1:6">
      <c r="A2265" s="11">
        <v>2263</v>
      </c>
      <c r="B2265" s="15" t="s">
        <v>1992</v>
      </c>
      <c r="C2265" s="15" t="s">
        <v>4140</v>
      </c>
      <c r="D2265" s="16">
        <v>2020703252</v>
      </c>
      <c r="E2265" s="17">
        <v>220</v>
      </c>
      <c r="F2265" s="11" t="s">
        <v>4141</v>
      </c>
    </row>
    <row r="2266" ht="18.6" customHeight="1" spans="1:6">
      <c r="A2266" s="11">
        <v>2264</v>
      </c>
      <c r="B2266" s="15" t="s">
        <v>54</v>
      </c>
      <c r="C2266" s="15" t="s">
        <v>4142</v>
      </c>
      <c r="D2266" s="16">
        <v>2020704403</v>
      </c>
      <c r="E2266" s="17">
        <v>450</v>
      </c>
      <c r="F2266" s="11" t="s">
        <v>4143</v>
      </c>
    </row>
    <row r="2267" ht="18.6" customHeight="1" spans="1:6">
      <c r="A2267" s="11">
        <v>2265</v>
      </c>
      <c r="B2267" s="15" t="s">
        <v>218</v>
      </c>
      <c r="C2267" s="15" t="s">
        <v>4142</v>
      </c>
      <c r="D2267" s="16">
        <v>2020705361</v>
      </c>
      <c r="E2267" s="17">
        <v>200</v>
      </c>
      <c r="F2267" s="11" t="s">
        <v>4143</v>
      </c>
    </row>
    <row r="2268" ht="18.6" customHeight="1" spans="1:6">
      <c r="A2268" s="11">
        <v>2266</v>
      </c>
      <c r="B2268" s="15" t="s">
        <v>218</v>
      </c>
      <c r="C2268" s="15" t="s">
        <v>4144</v>
      </c>
      <c r="D2268" s="16">
        <v>2020705411</v>
      </c>
      <c r="E2268" s="17">
        <v>250</v>
      </c>
      <c r="F2268" s="11" t="s">
        <v>4145</v>
      </c>
    </row>
    <row r="2269" ht="18.6" customHeight="1" spans="1:6">
      <c r="A2269" s="11">
        <v>2267</v>
      </c>
      <c r="B2269" s="15" t="s">
        <v>23</v>
      </c>
      <c r="C2269" s="15" t="s">
        <v>4146</v>
      </c>
      <c r="D2269" s="16" t="s">
        <v>4147</v>
      </c>
      <c r="E2269" s="17">
        <v>2700</v>
      </c>
      <c r="F2269" s="11" t="s">
        <v>4148</v>
      </c>
    </row>
    <row r="2270" ht="18.6" customHeight="1" spans="1:6">
      <c r="A2270" s="11">
        <v>2268</v>
      </c>
      <c r="B2270" s="12" t="s">
        <v>139</v>
      </c>
      <c r="C2270" s="13" t="s">
        <v>4149</v>
      </c>
      <c r="D2270" s="12">
        <v>2020769331</v>
      </c>
      <c r="E2270" s="14">
        <v>1882.33</v>
      </c>
      <c r="F2270" s="11" t="s">
        <v>4150</v>
      </c>
    </row>
    <row r="2271" ht="18.6" customHeight="1" spans="1:6">
      <c r="A2271" s="11">
        <v>2269</v>
      </c>
      <c r="B2271" s="12" t="s">
        <v>329</v>
      </c>
      <c r="C2271" s="13" t="s">
        <v>4151</v>
      </c>
      <c r="D2271" s="12">
        <v>2020717670</v>
      </c>
      <c r="E2271" s="14">
        <v>688.08</v>
      </c>
      <c r="F2271" s="11" t="s">
        <v>1673</v>
      </c>
    </row>
    <row r="2272" ht="18.6" customHeight="1" spans="1:6">
      <c r="A2272" s="11">
        <v>2270</v>
      </c>
      <c r="B2272" s="12" t="s">
        <v>139</v>
      </c>
      <c r="C2272" s="13" t="s">
        <v>4152</v>
      </c>
      <c r="D2272" s="12">
        <v>2020746245</v>
      </c>
      <c r="E2272" s="14">
        <v>378.43</v>
      </c>
      <c r="F2272" s="11" t="s">
        <v>4153</v>
      </c>
    </row>
    <row r="2273" ht="18.6" customHeight="1" spans="1:6">
      <c r="A2273" s="11">
        <v>2271</v>
      </c>
      <c r="B2273" s="18" t="s">
        <v>419</v>
      </c>
      <c r="C2273" s="13" t="s">
        <v>4154</v>
      </c>
      <c r="D2273" s="12">
        <v>2020731658</v>
      </c>
      <c r="E2273" s="14">
        <v>23.56</v>
      </c>
      <c r="F2273" s="11" t="s">
        <v>4155</v>
      </c>
    </row>
    <row r="2274" ht="18.6" customHeight="1" spans="1:6">
      <c r="A2274" s="11">
        <v>2272</v>
      </c>
      <c r="B2274" s="15" t="s">
        <v>23</v>
      </c>
      <c r="C2274" s="15" t="s">
        <v>4156</v>
      </c>
      <c r="D2274" s="16" t="s">
        <v>4157</v>
      </c>
      <c r="E2274" s="17">
        <v>200</v>
      </c>
      <c r="F2274" s="11" t="s">
        <v>4158</v>
      </c>
    </row>
    <row r="2275" ht="18.6" customHeight="1" spans="1:6">
      <c r="A2275" s="11">
        <v>2273</v>
      </c>
      <c r="B2275" s="15" t="s">
        <v>54</v>
      </c>
      <c r="C2275" s="15" t="s">
        <v>4159</v>
      </c>
      <c r="D2275" s="16" t="s">
        <v>4160</v>
      </c>
      <c r="E2275" s="17">
        <v>163.15</v>
      </c>
      <c r="F2275" s="11" t="s">
        <v>4161</v>
      </c>
    </row>
    <row r="2276" ht="18.6" customHeight="1" spans="1:6">
      <c r="A2276" s="11">
        <v>2274</v>
      </c>
      <c r="B2276" s="15" t="s">
        <v>54</v>
      </c>
      <c r="C2276" s="15" t="s">
        <v>4159</v>
      </c>
      <c r="D2276" s="16" t="s">
        <v>4162</v>
      </c>
      <c r="E2276" s="17">
        <v>1402.14</v>
      </c>
      <c r="F2276" s="11" t="s">
        <v>4161</v>
      </c>
    </row>
    <row r="2277" ht="18.6" customHeight="1" spans="1:6">
      <c r="A2277" s="11">
        <v>2275</v>
      </c>
      <c r="B2277" s="15" t="s">
        <v>54</v>
      </c>
      <c r="C2277" s="15" t="s">
        <v>4159</v>
      </c>
      <c r="D2277" s="16" t="s">
        <v>4163</v>
      </c>
      <c r="E2277" s="17">
        <v>92.39</v>
      </c>
      <c r="F2277" s="11" t="s">
        <v>4161</v>
      </c>
    </row>
    <row r="2278" ht="18.6" customHeight="1" spans="1:6">
      <c r="A2278" s="11">
        <v>2276</v>
      </c>
      <c r="B2278" s="18" t="s">
        <v>128</v>
      </c>
      <c r="C2278" s="13" t="s">
        <v>4164</v>
      </c>
      <c r="D2278" s="12">
        <v>2020734286</v>
      </c>
      <c r="E2278" s="14">
        <v>239.85</v>
      </c>
      <c r="F2278" s="11" t="s">
        <v>4165</v>
      </c>
    </row>
    <row r="2279" ht="18.6" customHeight="1" spans="1:6">
      <c r="A2279" s="11">
        <v>2277</v>
      </c>
      <c r="B2279" s="15" t="s">
        <v>29</v>
      </c>
      <c r="C2279" s="15" t="s">
        <v>4164</v>
      </c>
      <c r="D2279" s="16">
        <v>2020704678</v>
      </c>
      <c r="E2279" s="17">
        <v>300</v>
      </c>
      <c r="F2279" s="11" t="s">
        <v>4166</v>
      </c>
    </row>
    <row r="2280" ht="18.6" customHeight="1" spans="1:6">
      <c r="A2280" s="11">
        <v>2278</v>
      </c>
      <c r="B2280" s="12" t="s">
        <v>329</v>
      </c>
      <c r="C2280" s="13" t="s">
        <v>4167</v>
      </c>
      <c r="D2280" s="12">
        <v>2020716987</v>
      </c>
      <c r="E2280" s="14">
        <v>2011.98</v>
      </c>
      <c r="F2280" s="11" t="s">
        <v>4168</v>
      </c>
    </row>
    <row r="2281" ht="18.6" customHeight="1" spans="1:6">
      <c r="A2281" s="11">
        <v>2279</v>
      </c>
      <c r="B2281" s="15" t="s">
        <v>23</v>
      </c>
      <c r="C2281" s="15" t="s">
        <v>4169</v>
      </c>
      <c r="D2281" s="16">
        <v>2020706535</v>
      </c>
      <c r="E2281" s="17">
        <v>500</v>
      </c>
      <c r="F2281" s="11" t="s">
        <v>4170</v>
      </c>
    </row>
    <row r="2282" ht="18.6" customHeight="1" spans="1:6">
      <c r="A2282" s="11">
        <v>2280</v>
      </c>
      <c r="B2282" s="15" t="s">
        <v>23</v>
      </c>
      <c r="C2282" s="15" t="s">
        <v>4169</v>
      </c>
      <c r="D2282" s="16">
        <v>2020706535</v>
      </c>
      <c r="E2282" s="17">
        <v>162.45</v>
      </c>
      <c r="F2282" s="11" t="s">
        <v>4170</v>
      </c>
    </row>
    <row r="2283" ht="18.6" customHeight="1" spans="1:6">
      <c r="A2283" s="11">
        <v>2281</v>
      </c>
      <c r="B2283" s="15" t="s">
        <v>612</v>
      </c>
      <c r="C2283" s="15" t="s">
        <v>4171</v>
      </c>
      <c r="D2283" s="16" t="s">
        <v>4172</v>
      </c>
      <c r="E2283" s="17">
        <v>1549</v>
      </c>
      <c r="F2283" s="11" t="s">
        <v>4173</v>
      </c>
    </row>
    <row r="2284" ht="18.6" customHeight="1" spans="1:6">
      <c r="A2284" s="11">
        <v>2282</v>
      </c>
      <c r="B2284" s="18" t="s">
        <v>361</v>
      </c>
      <c r="C2284" s="13" t="s">
        <v>4174</v>
      </c>
      <c r="D2284" s="12">
        <v>2020762975</v>
      </c>
      <c r="E2284" s="14">
        <v>36.82</v>
      </c>
      <c r="F2284" s="11" t="s">
        <v>4175</v>
      </c>
    </row>
    <row r="2285" ht="18.6" customHeight="1" spans="1:6">
      <c r="A2285" s="11">
        <v>2283</v>
      </c>
      <c r="B2285" s="12" t="s">
        <v>263</v>
      </c>
      <c r="C2285" s="13" t="s">
        <v>4176</v>
      </c>
      <c r="D2285" s="12">
        <v>2020719452</v>
      </c>
      <c r="E2285" s="14">
        <v>2240.58</v>
      </c>
      <c r="F2285" s="11" t="s">
        <v>4177</v>
      </c>
    </row>
    <row r="2286" ht="18.6" customHeight="1" spans="1:6">
      <c r="A2286" s="11">
        <v>2284</v>
      </c>
      <c r="B2286" s="12" t="s">
        <v>131</v>
      </c>
      <c r="C2286" s="13" t="s">
        <v>4178</v>
      </c>
      <c r="D2286" s="12">
        <v>2020755252</v>
      </c>
      <c r="E2286" s="14">
        <v>815</v>
      </c>
      <c r="F2286" s="11" t="s">
        <v>4179</v>
      </c>
    </row>
    <row r="2287" ht="18.6" customHeight="1" spans="1:6">
      <c r="A2287" s="11">
        <v>2285</v>
      </c>
      <c r="B2287" s="12" t="s">
        <v>35</v>
      </c>
      <c r="C2287" s="13" t="s">
        <v>4178</v>
      </c>
      <c r="D2287" s="12">
        <v>2020780461</v>
      </c>
      <c r="E2287" s="14">
        <v>287.64</v>
      </c>
      <c r="F2287" s="11" t="s">
        <v>4179</v>
      </c>
    </row>
    <row r="2288" ht="18.6" customHeight="1" spans="1:6">
      <c r="A2288" s="11">
        <v>2286</v>
      </c>
      <c r="B2288" s="20" t="s">
        <v>20</v>
      </c>
      <c r="C2288" s="21" t="s">
        <v>4178</v>
      </c>
      <c r="D2288" s="22">
        <v>2020766787</v>
      </c>
      <c r="E2288" s="23">
        <v>1544.51</v>
      </c>
      <c r="F2288" s="11" t="s">
        <v>4179</v>
      </c>
    </row>
    <row r="2289" ht="18.6" customHeight="1" spans="1:6">
      <c r="A2289" s="11">
        <v>2287</v>
      </c>
      <c r="B2289" s="20" t="s">
        <v>20</v>
      </c>
      <c r="C2289" s="21" t="s">
        <v>4178</v>
      </c>
      <c r="D2289" s="22">
        <v>2020773070</v>
      </c>
      <c r="E2289" s="23">
        <v>1416.23</v>
      </c>
      <c r="F2289" s="11" t="s">
        <v>4179</v>
      </c>
    </row>
    <row r="2290" ht="18.6" customHeight="1" spans="1:6">
      <c r="A2290" s="11">
        <v>2288</v>
      </c>
      <c r="B2290" s="15" t="s">
        <v>16</v>
      </c>
      <c r="C2290" s="15" t="s">
        <v>4180</v>
      </c>
      <c r="D2290" s="16">
        <v>2020703458</v>
      </c>
      <c r="E2290" s="17">
        <v>300</v>
      </c>
      <c r="F2290" s="11" t="s">
        <v>4181</v>
      </c>
    </row>
    <row r="2291" ht="18.6" customHeight="1" spans="1:6">
      <c r="A2291" s="11">
        <v>2289</v>
      </c>
      <c r="B2291" s="15" t="s">
        <v>23</v>
      </c>
      <c r="C2291" s="15" t="s">
        <v>4182</v>
      </c>
      <c r="D2291" s="16">
        <v>2020706194</v>
      </c>
      <c r="E2291" s="17">
        <v>1000</v>
      </c>
      <c r="F2291" s="11" t="s">
        <v>4183</v>
      </c>
    </row>
    <row r="2292" ht="18.6" customHeight="1" spans="1:6">
      <c r="A2292" s="11">
        <v>2290</v>
      </c>
      <c r="B2292" s="15" t="s">
        <v>20</v>
      </c>
      <c r="C2292" s="15" t="s">
        <v>4184</v>
      </c>
      <c r="D2292" s="16">
        <v>2020704541</v>
      </c>
      <c r="E2292" s="17">
        <v>160</v>
      </c>
      <c r="F2292" s="6" t="s">
        <v>4185</v>
      </c>
    </row>
    <row r="2293" ht="18.6" customHeight="1" spans="1:6">
      <c r="A2293" s="11">
        <v>2291</v>
      </c>
      <c r="B2293" s="12" t="s">
        <v>128</v>
      </c>
      <c r="C2293" s="13" t="s">
        <v>4186</v>
      </c>
      <c r="D2293" s="12">
        <v>2020745569</v>
      </c>
      <c r="E2293" s="14">
        <v>1571.07</v>
      </c>
      <c r="F2293" s="11" t="s">
        <v>4187</v>
      </c>
    </row>
    <row r="2294" ht="18.6" customHeight="1" spans="1:6">
      <c r="A2294" s="11">
        <v>2292</v>
      </c>
      <c r="B2294" s="15" t="s">
        <v>80</v>
      </c>
      <c r="C2294" s="15" t="s">
        <v>4188</v>
      </c>
      <c r="D2294" s="16" t="s">
        <v>4189</v>
      </c>
      <c r="E2294" s="17">
        <v>1000</v>
      </c>
      <c r="F2294" s="11" t="s">
        <v>4190</v>
      </c>
    </row>
    <row r="2295" ht="18.6" customHeight="1" spans="1:6">
      <c r="A2295" s="11">
        <v>2293</v>
      </c>
      <c r="B2295" s="12" t="s">
        <v>329</v>
      </c>
      <c r="C2295" s="13" t="s">
        <v>4191</v>
      </c>
      <c r="D2295" s="12">
        <v>2020779356</v>
      </c>
      <c r="E2295" s="14">
        <v>717.82</v>
      </c>
      <c r="F2295" s="11" t="s">
        <v>4192</v>
      </c>
    </row>
    <row r="2296" ht="18.6" customHeight="1" spans="1:6">
      <c r="A2296" s="11">
        <v>2294</v>
      </c>
      <c r="B2296" s="18" t="s">
        <v>329</v>
      </c>
      <c r="C2296" s="13" t="s">
        <v>4193</v>
      </c>
      <c r="D2296" s="12">
        <v>2020760068</v>
      </c>
      <c r="E2296" s="14">
        <v>136.14</v>
      </c>
      <c r="F2296" s="11" t="s">
        <v>4194</v>
      </c>
    </row>
    <row r="2297" ht="18.6" customHeight="1" spans="1:6">
      <c r="A2297" s="11">
        <v>2295</v>
      </c>
      <c r="B2297" s="15" t="s">
        <v>149</v>
      </c>
      <c r="C2297" s="15" t="s">
        <v>4195</v>
      </c>
      <c r="D2297" s="16">
        <v>202705454</v>
      </c>
      <c r="E2297" s="17">
        <v>500</v>
      </c>
      <c r="F2297" s="11" t="s">
        <v>4196</v>
      </c>
    </row>
    <row r="2298" ht="18.6" customHeight="1" spans="1:6">
      <c r="A2298" s="11">
        <v>2296</v>
      </c>
      <c r="B2298" s="12" t="s">
        <v>606</v>
      </c>
      <c r="C2298" s="13" t="s">
        <v>4197</v>
      </c>
      <c r="D2298" s="12">
        <v>2020717311</v>
      </c>
      <c r="E2298" s="14">
        <v>125.5</v>
      </c>
      <c r="F2298" s="11" t="s">
        <v>4198</v>
      </c>
    </row>
    <row r="2299" ht="18.6" customHeight="1" spans="1:6">
      <c r="A2299" s="11">
        <v>2297</v>
      </c>
      <c r="B2299" s="12" t="s">
        <v>49</v>
      </c>
      <c r="C2299" s="13" t="s">
        <v>4199</v>
      </c>
      <c r="D2299" s="12">
        <v>2020784618</v>
      </c>
      <c r="E2299" s="14">
        <v>2635.82</v>
      </c>
      <c r="F2299" s="11" t="s">
        <v>4200</v>
      </c>
    </row>
    <row r="2300" ht="18.6" customHeight="1" spans="1:6">
      <c r="A2300" s="11">
        <v>2298</v>
      </c>
      <c r="B2300" s="15" t="s">
        <v>23</v>
      </c>
      <c r="C2300" s="15" t="s">
        <v>4201</v>
      </c>
      <c r="D2300" s="16" t="s">
        <v>4202</v>
      </c>
      <c r="E2300" s="17">
        <v>850</v>
      </c>
      <c r="F2300" s="11" t="s">
        <v>4203</v>
      </c>
    </row>
    <row r="2301" ht="18.6" customHeight="1" spans="1:6">
      <c r="A2301" s="11">
        <v>2299</v>
      </c>
      <c r="B2301" s="12" t="s">
        <v>49</v>
      </c>
      <c r="C2301" s="13" t="s">
        <v>4204</v>
      </c>
      <c r="D2301" s="12">
        <v>2020710873</v>
      </c>
      <c r="E2301" s="14">
        <v>473.33</v>
      </c>
      <c r="F2301" s="11" t="s">
        <v>4205</v>
      </c>
    </row>
    <row r="2302" ht="18.6" customHeight="1" spans="1:6">
      <c r="A2302" s="11">
        <v>2300</v>
      </c>
      <c r="B2302" s="18" t="s">
        <v>329</v>
      </c>
      <c r="C2302" s="13" t="s">
        <v>4206</v>
      </c>
      <c r="D2302" s="12">
        <v>2020725495</v>
      </c>
      <c r="E2302" s="14">
        <v>2194.39</v>
      </c>
      <c r="F2302" s="11" t="s">
        <v>4207</v>
      </c>
    </row>
    <row r="2303" ht="18.6" customHeight="1" spans="1:6">
      <c r="A2303" s="11">
        <v>2301</v>
      </c>
      <c r="B2303" s="12" t="s">
        <v>139</v>
      </c>
      <c r="C2303" s="13" t="s">
        <v>4208</v>
      </c>
      <c r="D2303" s="12">
        <v>2020770215</v>
      </c>
      <c r="E2303" s="14">
        <v>1776.62</v>
      </c>
      <c r="F2303" s="11" t="s">
        <v>4209</v>
      </c>
    </row>
    <row r="2304" ht="18.6" customHeight="1" spans="1:6">
      <c r="A2304" s="11">
        <v>2302</v>
      </c>
      <c r="B2304" s="15" t="s">
        <v>23</v>
      </c>
      <c r="C2304" s="15" t="s">
        <v>4210</v>
      </c>
      <c r="D2304" s="16">
        <v>2020704670</v>
      </c>
      <c r="E2304" s="17">
        <v>2000</v>
      </c>
      <c r="F2304" s="11" t="s">
        <v>4211</v>
      </c>
    </row>
    <row r="2305" ht="18.6" customHeight="1" spans="1:6">
      <c r="A2305" s="11">
        <v>2303</v>
      </c>
      <c r="B2305" s="15" t="s">
        <v>139</v>
      </c>
      <c r="C2305" s="15" t="s">
        <v>4212</v>
      </c>
      <c r="D2305" s="16">
        <v>2020705556</v>
      </c>
      <c r="E2305" s="17">
        <v>190</v>
      </c>
      <c r="F2305" s="11" t="s">
        <v>4213</v>
      </c>
    </row>
    <row r="2306" ht="18.6" customHeight="1" spans="1:6">
      <c r="A2306" s="11">
        <v>2304</v>
      </c>
      <c r="B2306" s="12" t="s">
        <v>10</v>
      </c>
      <c r="C2306" s="13" t="s">
        <v>4214</v>
      </c>
      <c r="D2306" s="12">
        <v>2020708658</v>
      </c>
      <c r="E2306" s="14">
        <v>1286.42</v>
      </c>
      <c r="F2306" s="11" t="s">
        <v>4215</v>
      </c>
    </row>
    <row r="2307" ht="18.6" customHeight="1" spans="1:6">
      <c r="A2307" s="11">
        <v>2305</v>
      </c>
      <c r="B2307" s="12" t="s">
        <v>10</v>
      </c>
      <c r="C2307" s="13" t="s">
        <v>4216</v>
      </c>
      <c r="D2307" s="12">
        <v>2020742147</v>
      </c>
      <c r="E2307" s="14">
        <v>727.3</v>
      </c>
      <c r="F2307" s="11" t="s">
        <v>4217</v>
      </c>
    </row>
    <row r="2308" ht="18.6" customHeight="1" spans="1:6">
      <c r="A2308" s="11">
        <v>2306</v>
      </c>
      <c r="B2308" s="18" t="s">
        <v>139</v>
      </c>
      <c r="C2308" s="13" t="s">
        <v>4218</v>
      </c>
      <c r="D2308" s="12">
        <v>2020732339</v>
      </c>
      <c r="E2308" s="14">
        <v>2536.67</v>
      </c>
      <c r="F2308" s="11" t="s">
        <v>4219</v>
      </c>
    </row>
    <row r="2309" ht="18.6" customHeight="1" spans="1:6">
      <c r="A2309" s="11">
        <v>2307</v>
      </c>
      <c r="B2309" s="12" t="s">
        <v>128</v>
      </c>
      <c r="C2309" s="13" t="s">
        <v>4220</v>
      </c>
      <c r="D2309" s="12">
        <v>2020747070</v>
      </c>
      <c r="E2309" s="14">
        <v>1486.34</v>
      </c>
      <c r="F2309" s="11" t="s">
        <v>4221</v>
      </c>
    </row>
    <row r="2310" ht="18.6" customHeight="1" spans="1:6">
      <c r="A2310" s="11">
        <v>2308</v>
      </c>
      <c r="B2310" s="15" t="s">
        <v>275</v>
      </c>
      <c r="C2310" s="15" t="s">
        <v>4222</v>
      </c>
      <c r="D2310" s="16">
        <v>2020703943</v>
      </c>
      <c r="E2310" s="17">
        <v>562</v>
      </c>
      <c r="F2310" s="11" t="s">
        <v>4223</v>
      </c>
    </row>
    <row r="2311" ht="18.6" customHeight="1" spans="1:6">
      <c r="A2311" s="11">
        <v>2309</v>
      </c>
      <c r="B2311" s="15" t="s">
        <v>16</v>
      </c>
      <c r="C2311" s="15" t="s">
        <v>4224</v>
      </c>
      <c r="D2311" s="16" t="s">
        <v>4225</v>
      </c>
      <c r="E2311" s="17">
        <v>354</v>
      </c>
      <c r="F2311" s="11" t="s">
        <v>4226</v>
      </c>
    </row>
    <row r="2312" ht="18.6" customHeight="1" spans="1:6">
      <c r="A2312" s="11">
        <v>2310</v>
      </c>
      <c r="B2312" s="18" t="s">
        <v>910</v>
      </c>
      <c r="C2312" s="13" t="s">
        <v>4227</v>
      </c>
      <c r="D2312" s="12">
        <v>2020727552</v>
      </c>
      <c r="E2312" s="14">
        <v>1279.23</v>
      </c>
      <c r="F2312" s="11" t="s">
        <v>4228</v>
      </c>
    </row>
    <row r="2313" ht="18.6" customHeight="1" spans="1:6">
      <c r="A2313" s="11">
        <v>2311</v>
      </c>
      <c r="B2313" s="15" t="s">
        <v>249</v>
      </c>
      <c r="C2313" s="15" t="s">
        <v>4229</v>
      </c>
      <c r="D2313" s="16" t="s">
        <v>4230</v>
      </c>
      <c r="E2313" s="17">
        <v>800</v>
      </c>
      <c r="F2313" s="11" t="s">
        <v>4231</v>
      </c>
    </row>
    <row r="2314" ht="18.6" customHeight="1" spans="1:6">
      <c r="A2314" s="11">
        <v>2312</v>
      </c>
      <c r="B2314" s="12" t="s">
        <v>374</v>
      </c>
      <c r="C2314" s="13" t="s">
        <v>4232</v>
      </c>
      <c r="D2314" s="12">
        <v>2020719243</v>
      </c>
      <c r="E2314" s="14">
        <v>33013.66</v>
      </c>
      <c r="F2314" s="11" t="s">
        <v>4233</v>
      </c>
    </row>
    <row r="2315" ht="18.6" customHeight="1" spans="1:6">
      <c r="A2315" s="11">
        <v>2313</v>
      </c>
      <c r="B2315" s="12" t="s">
        <v>66</v>
      </c>
      <c r="C2315" s="13" t="s">
        <v>4234</v>
      </c>
      <c r="D2315" s="12">
        <v>2020756203</v>
      </c>
      <c r="E2315" s="14">
        <v>136.29</v>
      </c>
      <c r="F2315" s="11" t="s">
        <v>4235</v>
      </c>
    </row>
    <row r="2316" ht="18.6" customHeight="1" spans="1:6">
      <c r="A2316" s="11">
        <v>2314</v>
      </c>
      <c r="B2316" s="15" t="s">
        <v>580</v>
      </c>
      <c r="C2316" s="15" t="s">
        <v>4236</v>
      </c>
      <c r="D2316" s="16" t="s">
        <v>4237</v>
      </c>
      <c r="E2316" s="17">
        <v>97.69</v>
      </c>
      <c r="F2316" s="11" t="s">
        <v>4238</v>
      </c>
    </row>
    <row r="2317" ht="18.6" customHeight="1" spans="1:6">
      <c r="A2317" s="11">
        <v>2315</v>
      </c>
      <c r="B2317" s="12" t="s">
        <v>128</v>
      </c>
      <c r="C2317" s="13" t="s">
        <v>4239</v>
      </c>
      <c r="D2317" s="12">
        <v>2020720627</v>
      </c>
      <c r="E2317" s="14">
        <v>764.23</v>
      </c>
      <c r="F2317" s="11" t="s">
        <v>4240</v>
      </c>
    </row>
    <row r="2318" ht="18.6" customHeight="1" spans="1:6">
      <c r="A2318" s="11">
        <v>2316</v>
      </c>
      <c r="B2318" s="12" t="s">
        <v>374</v>
      </c>
      <c r="C2318" s="13" t="s">
        <v>4241</v>
      </c>
      <c r="D2318" s="12">
        <v>2020707882</v>
      </c>
      <c r="E2318" s="14">
        <v>687.77</v>
      </c>
      <c r="F2318" s="11" t="s">
        <v>4242</v>
      </c>
    </row>
    <row r="2319" ht="18.6" customHeight="1" spans="1:6">
      <c r="A2319" s="11">
        <v>2317</v>
      </c>
      <c r="B2319" s="12" t="s">
        <v>131</v>
      </c>
      <c r="C2319" s="13" t="s">
        <v>4243</v>
      </c>
      <c r="D2319" s="12">
        <v>2020720686</v>
      </c>
      <c r="E2319" s="14">
        <v>47.11</v>
      </c>
      <c r="F2319" s="11" t="s">
        <v>4244</v>
      </c>
    </row>
    <row r="2320" ht="18.6" customHeight="1" spans="1:6">
      <c r="A2320" s="11">
        <v>2318</v>
      </c>
      <c r="B2320" s="20" t="s">
        <v>20</v>
      </c>
      <c r="C2320" s="21" t="s">
        <v>4243</v>
      </c>
      <c r="D2320" s="22">
        <v>2020714605</v>
      </c>
      <c r="E2320" s="23">
        <v>703.48</v>
      </c>
      <c r="F2320" s="11" t="s">
        <v>4244</v>
      </c>
    </row>
    <row r="2321" ht="18.6" customHeight="1" spans="1:6">
      <c r="A2321" s="11">
        <v>2319</v>
      </c>
      <c r="B2321" s="18" t="s">
        <v>20</v>
      </c>
      <c r="C2321" s="13" t="s">
        <v>4243</v>
      </c>
      <c r="D2321" s="12">
        <v>2020720686</v>
      </c>
      <c r="E2321" s="37">
        <v>2282.81</v>
      </c>
      <c r="F2321" s="11" t="s">
        <v>4244</v>
      </c>
    </row>
    <row r="2322" ht="18.6" customHeight="1" spans="1:6">
      <c r="A2322" s="11">
        <v>2320</v>
      </c>
      <c r="B2322" s="20" t="s">
        <v>20</v>
      </c>
      <c r="C2322" s="21" t="s">
        <v>4243</v>
      </c>
      <c r="D2322" s="22">
        <v>2020726117</v>
      </c>
      <c r="E2322" s="23">
        <v>269.66</v>
      </c>
      <c r="F2322" s="11" t="s">
        <v>4244</v>
      </c>
    </row>
    <row r="2323" ht="18.6" customHeight="1" spans="1:6">
      <c r="A2323" s="11">
        <v>2321</v>
      </c>
      <c r="B2323" s="20" t="s">
        <v>20</v>
      </c>
      <c r="C2323" s="21" t="s">
        <v>4243</v>
      </c>
      <c r="D2323" s="22">
        <v>2020732715</v>
      </c>
      <c r="E2323" s="23">
        <v>181.135</v>
      </c>
      <c r="F2323" s="11" t="s">
        <v>4244</v>
      </c>
    </row>
    <row r="2324" ht="18.6" customHeight="1" spans="1:6">
      <c r="A2324" s="11">
        <v>2322</v>
      </c>
      <c r="B2324" s="20" t="s">
        <v>20</v>
      </c>
      <c r="C2324" s="21" t="s">
        <v>4243</v>
      </c>
      <c r="D2324" s="22">
        <v>2020744858</v>
      </c>
      <c r="E2324" s="23">
        <v>648.5</v>
      </c>
      <c r="F2324" s="11" t="s">
        <v>4244</v>
      </c>
    </row>
    <row r="2325" ht="18.6" customHeight="1" spans="1:6">
      <c r="A2325" s="11">
        <v>2323</v>
      </c>
      <c r="B2325" s="20" t="s">
        <v>20</v>
      </c>
      <c r="C2325" s="21" t="s">
        <v>4243</v>
      </c>
      <c r="D2325" s="22">
        <v>2020739223</v>
      </c>
      <c r="E2325" s="23">
        <v>178.3</v>
      </c>
      <c r="F2325" s="11" t="s">
        <v>4244</v>
      </c>
    </row>
    <row r="2326" ht="18.6" customHeight="1" spans="1:6">
      <c r="A2326" s="11">
        <v>2324</v>
      </c>
      <c r="B2326" s="20" t="s">
        <v>20</v>
      </c>
      <c r="C2326" s="21" t="s">
        <v>4243</v>
      </c>
      <c r="D2326" s="22">
        <v>2020752702</v>
      </c>
      <c r="E2326" s="23">
        <v>700.07</v>
      </c>
      <c r="F2326" s="11" t="s">
        <v>4244</v>
      </c>
    </row>
    <row r="2327" ht="18.6" customHeight="1" spans="1:6">
      <c r="A2327" s="11">
        <v>2325</v>
      </c>
      <c r="B2327" s="20" t="s">
        <v>20</v>
      </c>
      <c r="C2327" s="21" t="s">
        <v>4243</v>
      </c>
      <c r="D2327" s="22">
        <v>2020762847</v>
      </c>
      <c r="E2327" s="23">
        <v>671.545</v>
      </c>
      <c r="F2327" s="11" t="s">
        <v>4244</v>
      </c>
    </row>
    <row r="2328" ht="18.6" customHeight="1" spans="1:6">
      <c r="A2328" s="11">
        <v>2326</v>
      </c>
      <c r="B2328" s="20" t="s">
        <v>20</v>
      </c>
      <c r="C2328" s="21" t="s">
        <v>4243</v>
      </c>
      <c r="D2328" s="22">
        <v>2020768904</v>
      </c>
      <c r="E2328" s="23">
        <v>828.895</v>
      </c>
      <c r="F2328" s="11" t="s">
        <v>4244</v>
      </c>
    </row>
    <row r="2329" ht="18.6" customHeight="1" spans="1:6">
      <c r="A2329" s="11">
        <v>2327</v>
      </c>
      <c r="B2329" s="12" t="s">
        <v>10</v>
      </c>
      <c r="C2329" s="13" t="s">
        <v>4245</v>
      </c>
      <c r="D2329" s="12">
        <v>2020782591</v>
      </c>
      <c r="E2329" s="14">
        <v>1512.24</v>
      </c>
      <c r="F2329" s="11" t="s">
        <v>4246</v>
      </c>
    </row>
    <row r="2330" ht="18.6" customHeight="1" spans="1:6">
      <c r="A2330" s="11">
        <v>2328</v>
      </c>
      <c r="B2330" s="12" t="s">
        <v>131</v>
      </c>
      <c r="C2330" s="13" t="s">
        <v>4247</v>
      </c>
      <c r="D2330" s="12">
        <v>2020746771</v>
      </c>
      <c r="E2330" s="14">
        <v>143.5</v>
      </c>
      <c r="F2330" s="11" t="s">
        <v>4248</v>
      </c>
    </row>
    <row r="2331" ht="18.6" customHeight="1" spans="1:6">
      <c r="A2331" s="11">
        <v>2329</v>
      </c>
      <c r="B2331" s="15" t="s">
        <v>168</v>
      </c>
      <c r="C2331" s="15" t="s">
        <v>4249</v>
      </c>
      <c r="D2331" s="16" t="s">
        <v>4250</v>
      </c>
      <c r="E2331" s="17">
        <v>180</v>
      </c>
      <c r="F2331" s="11" t="s">
        <v>4251</v>
      </c>
    </row>
    <row r="2332" ht="18.6" customHeight="1" spans="1:6">
      <c r="A2332" s="11">
        <v>2330</v>
      </c>
      <c r="B2332" s="12" t="s">
        <v>80</v>
      </c>
      <c r="C2332" s="13" t="s">
        <v>4252</v>
      </c>
      <c r="D2332" s="12">
        <v>2020708651</v>
      </c>
      <c r="E2332" s="14">
        <v>233.06</v>
      </c>
      <c r="F2332" s="11" t="s">
        <v>4253</v>
      </c>
    </row>
    <row r="2333" ht="18.6" customHeight="1" spans="1:6">
      <c r="A2333" s="11">
        <v>2331</v>
      </c>
      <c r="B2333" s="12" t="s">
        <v>49</v>
      </c>
      <c r="C2333" s="13" t="s">
        <v>4254</v>
      </c>
      <c r="D2333" s="12">
        <v>2020786018</v>
      </c>
      <c r="E2333" s="14">
        <v>100.75</v>
      </c>
      <c r="F2333" s="11" t="s">
        <v>4255</v>
      </c>
    </row>
    <row r="2334" ht="18.6" customHeight="1" spans="1:6">
      <c r="A2334" s="11">
        <v>2332</v>
      </c>
      <c r="B2334" s="12" t="s">
        <v>62</v>
      </c>
      <c r="C2334" s="13" t="s">
        <v>4256</v>
      </c>
      <c r="D2334" s="12">
        <v>2020746414</v>
      </c>
      <c r="E2334" s="14">
        <v>24.53</v>
      </c>
      <c r="F2334" s="11" t="s">
        <v>4257</v>
      </c>
    </row>
    <row r="2335" ht="18.6" customHeight="1" spans="1:6">
      <c r="A2335" s="11">
        <v>2333</v>
      </c>
      <c r="B2335" s="12" t="s">
        <v>827</v>
      </c>
      <c r="C2335" s="13" t="s">
        <v>4258</v>
      </c>
      <c r="D2335" s="12">
        <v>2020779583</v>
      </c>
      <c r="E2335" s="14">
        <v>659.14</v>
      </c>
      <c r="F2335" s="11" t="s">
        <v>4259</v>
      </c>
    </row>
    <row r="2336" ht="18.6" customHeight="1" spans="1:6">
      <c r="A2336" s="11">
        <v>2334</v>
      </c>
      <c r="B2336" s="15" t="s">
        <v>41</v>
      </c>
      <c r="C2336" s="15" t="s">
        <v>4260</v>
      </c>
      <c r="D2336" s="16">
        <v>2020705755</v>
      </c>
      <c r="E2336" s="17">
        <v>680</v>
      </c>
      <c r="F2336" s="11" t="s">
        <v>4261</v>
      </c>
    </row>
    <row r="2337" ht="18.6" customHeight="1" spans="1:6">
      <c r="A2337" s="11">
        <v>2335</v>
      </c>
      <c r="B2337" s="11" t="s">
        <v>179</v>
      </c>
      <c r="C2337" s="21" t="s">
        <v>4262</v>
      </c>
      <c r="D2337" s="22">
        <v>134487.74</v>
      </c>
      <c r="E2337" s="26">
        <v>2718.38</v>
      </c>
      <c r="F2337" s="11" t="s">
        <v>4263</v>
      </c>
    </row>
    <row r="2338" ht="18.6" customHeight="1" spans="1:6">
      <c r="A2338" s="11">
        <v>2336</v>
      </c>
      <c r="B2338" s="18" t="s">
        <v>10</v>
      </c>
      <c r="C2338" s="13" t="s">
        <v>4264</v>
      </c>
      <c r="D2338" s="12">
        <v>2020735556</v>
      </c>
      <c r="E2338" s="14">
        <v>272.26</v>
      </c>
      <c r="F2338" s="11" t="s">
        <v>4265</v>
      </c>
    </row>
    <row r="2339" ht="18.6" customHeight="1" spans="1:6">
      <c r="A2339" s="11">
        <v>2337</v>
      </c>
      <c r="B2339" s="15" t="s">
        <v>637</v>
      </c>
      <c r="C2339" s="15" t="s">
        <v>4266</v>
      </c>
      <c r="D2339" s="16" t="s">
        <v>4267</v>
      </c>
      <c r="E2339" s="17">
        <v>800</v>
      </c>
      <c r="F2339" s="11" t="s">
        <v>4268</v>
      </c>
    </row>
    <row r="2340" ht="18.6" customHeight="1" spans="1:6">
      <c r="A2340" s="11">
        <v>2338</v>
      </c>
      <c r="B2340" s="12" t="s">
        <v>57</v>
      </c>
      <c r="C2340" s="13" t="s">
        <v>4269</v>
      </c>
      <c r="D2340" s="12">
        <v>2020735851</v>
      </c>
      <c r="E2340" s="14">
        <v>298.62</v>
      </c>
      <c r="F2340" s="11" t="s">
        <v>4270</v>
      </c>
    </row>
    <row r="2341" ht="18.6" customHeight="1" spans="1:6">
      <c r="A2341" s="11">
        <v>2339</v>
      </c>
      <c r="B2341" s="12" t="s">
        <v>80</v>
      </c>
      <c r="C2341" s="13" t="s">
        <v>4271</v>
      </c>
      <c r="D2341" s="12">
        <v>2020755652</v>
      </c>
      <c r="E2341" s="14">
        <v>52.67</v>
      </c>
      <c r="F2341" s="11" t="s">
        <v>4272</v>
      </c>
    </row>
    <row r="2342" ht="18.6" customHeight="1" spans="1:6">
      <c r="A2342" s="11">
        <v>2340</v>
      </c>
      <c r="B2342" s="15" t="s">
        <v>275</v>
      </c>
      <c r="C2342" s="15" t="s">
        <v>4273</v>
      </c>
      <c r="D2342" s="16">
        <v>2020702862</v>
      </c>
      <c r="E2342" s="17">
        <v>548</v>
      </c>
      <c r="F2342" s="11" t="s">
        <v>4274</v>
      </c>
    </row>
    <row r="2343" ht="18.6" customHeight="1" spans="1:6">
      <c r="A2343" s="11">
        <v>2341</v>
      </c>
      <c r="B2343" s="12" t="s">
        <v>384</v>
      </c>
      <c r="C2343" s="13" t="s">
        <v>4275</v>
      </c>
      <c r="D2343" s="12">
        <v>2020769545</v>
      </c>
      <c r="E2343" s="14">
        <v>483.96</v>
      </c>
      <c r="F2343" s="11" t="s">
        <v>4276</v>
      </c>
    </row>
    <row r="2344" ht="18.6" customHeight="1" spans="1:6">
      <c r="A2344" s="11">
        <v>2342</v>
      </c>
      <c r="B2344" s="12" t="s">
        <v>384</v>
      </c>
      <c r="C2344" s="13" t="s">
        <v>4277</v>
      </c>
      <c r="D2344" s="12">
        <v>2020723005</v>
      </c>
      <c r="E2344" s="14">
        <v>28.53</v>
      </c>
      <c r="F2344" s="11" t="s">
        <v>4278</v>
      </c>
    </row>
    <row r="2345" ht="18.6" customHeight="1" spans="1:6">
      <c r="A2345" s="11">
        <v>2343</v>
      </c>
      <c r="B2345" s="12" t="s">
        <v>384</v>
      </c>
      <c r="C2345" s="13" t="s">
        <v>4277</v>
      </c>
      <c r="D2345" s="12">
        <v>2020753831</v>
      </c>
      <c r="E2345" s="14">
        <v>71.23</v>
      </c>
      <c r="F2345" s="11" t="s">
        <v>4278</v>
      </c>
    </row>
    <row r="2346" ht="18.6" customHeight="1" spans="1:6">
      <c r="A2346" s="11">
        <v>2344</v>
      </c>
      <c r="B2346" s="19" t="s">
        <v>57</v>
      </c>
      <c r="C2346" s="13" t="s">
        <v>4279</v>
      </c>
      <c r="D2346" s="12">
        <v>2020702491</v>
      </c>
      <c r="E2346" s="14">
        <v>12944.63</v>
      </c>
      <c r="F2346" s="11" t="s">
        <v>4280</v>
      </c>
    </row>
    <row r="2347" ht="18.6" customHeight="1" spans="1:6">
      <c r="A2347" s="11">
        <v>2345</v>
      </c>
      <c r="B2347" s="15" t="s">
        <v>87</v>
      </c>
      <c r="C2347" s="15" t="s">
        <v>4281</v>
      </c>
      <c r="D2347" s="16" t="s">
        <v>4282</v>
      </c>
      <c r="E2347" s="17">
        <v>220</v>
      </c>
      <c r="F2347" s="11" t="s">
        <v>4283</v>
      </c>
    </row>
    <row r="2348" ht="18.6" customHeight="1" spans="1:6">
      <c r="A2348" s="11">
        <v>2346</v>
      </c>
      <c r="B2348" s="15" t="s">
        <v>54</v>
      </c>
      <c r="C2348" s="15" t="s">
        <v>4284</v>
      </c>
      <c r="D2348" s="16">
        <v>2020706267</v>
      </c>
      <c r="E2348" s="17">
        <v>140</v>
      </c>
      <c r="F2348" s="11" t="s">
        <v>4285</v>
      </c>
    </row>
    <row r="2349" ht="18.6" customHeight="1" spans="1:6">
      <c r="A2349" s="11">
        <v>2347</v>
      </c>
      <c r="B2349" s="12" t="s">
        <v>66</v>
      </c>
      <c r="C2349" s="13" t="s">
        <v>4286</v>
      </c>
      <c r="D2349" s="12">
        <v>2020716684</v>
      </c>
      <c r="E2349" s="14">
        <v>436.43</v>
      </c>
      <c r="F2349" s="11" t="s">
        <v>4287</v>
      </c>
    </row>
    <row r="2350" ht="18.6" customHeight="1" spans="1:6">
      <c r="A2350" s="11">
        <v>2348</v>
      </c>
      <c r="B2350" s="15" t="s">
        <v>275</v>
      </c>
      <c r="C2350" s="15" t="s">
        <v>4288</v>
      </c>
      <c r="D2350" s="16">
        <v>2020703749</v>
      </c>
      <c r="E2350" s="17">
        <v>501</v>
      </c>
      <c r="F2350" s="11" t="s">
        <v>4289</v>
      </c>
    </row>
    <row r="2351" ht="18.6" customHeight="1" spans="1:6">
      <c r="A2351" s="11">
        <v>2349</v>
      </c>
      <c r="B2351" s="15" t="s">
        <v>1334</v>
      </c>
      <c r="C2351" s="15" t="s">
        <v>4290</v>
      </c>
      <c r="D2351" s="16" t="s">
        <v>4291</v>
      </c>
      <c r="E2351" s="17">
        <v>540</v>
      </c>
      <c r="F2351" s="11" t="s">
        <v>2109</v>
      </c>
    </row>
    <row r="2352" ht="18.6" customHeight="1" spans="1:6">
      <c r="A2352" s="11">
        <v>2350</v>
      </c>
      <c r="B2352" s="15" t="s">
        <v>142</v>
      </c>
      <c r="C2352" s="15" t="s">
        <v>4292</v>
      </c>
      <c r="D2352" s="16">
        <v>2020703345</v>
      </c>
      <c r="E2352" s="17">
        <v>300</v>
      </c>
      <c r="F2352" s="11" t="s">
        <v>4293</v>
      </c>
    </row>
    <row r="2353" ht="18.6" customHeight="1" spans="1:6">
      <c r="A2353" s="11">
        <v>2351</v>
      </c>
      <c r="B2353" s="12" t="s">
        <v>419</v>
      </c>
      <c r="C2353" s="13" t="s">
        <v>4294</v>
      </c>
      <c r="D2353" s="12">
        <v>2020777274</v>
      </c>
      <c r="E2353" s="14">
        <v>476.78</v>
      </c>
      <c r="F2353" s="11" t="s">
        <v>4295</v>
      </c>
    </row>
    <row r="2354" ht="18.6" customHeight="1" spans="1:6">
      <c r="A2354" s="11">
        <v>2352</v>
      </c>
      <c r="B2354" s="15" t="s">
        <v>275</v>
      </c>
      <c r="C2354" s="15" t="s">
        <v>4296</v>
      </c>
      <c r="D2354" s="16">
        <v>2020703008</v>
      </c>
      <c r="E2354" s="17">
        <v>473</v>
      </c>
      <c r="F2354" s="11" t="s">
        <v>4297</v>
      </c>
    </row>
    <row r="2355" ht="18.6" customHeight="1" spans="1:6">
      <c r="A2355" s="11">
        <v>2353</v>
      </c>
      <c r="B2355" s="11" t="s">
        <v>179</v>
      </c>
      <c r="C2355" s="24" t="s">
        <v>4298</v>
      </c>
      <c r="D2355" s="27">
        <v>119727.61</v>
      </c>
      <c r="E2355" s="28">
        <v>2500</v>
      </c>
      <c r="F2355" s="11" t="s">
        <v>4299</v>
      </c>
    </row>
    <row r="2356" ht="18.6" customHeight="1" spans="1:6">
      <c r="A2356" s="11">
        <v>2354</v>
      </c>
      <c r="B2356" s="15" t="s">
        <v>139</v>
      </c>
      <c r="C2356" s="15" t="s">
        <v>4298</v>
      </c>
      <c r="D2356" s="16">
        <v>2020704673</v>
      </c>
      <c r="E2356" s="17">
        <v>660</v>
      </c>
      <c r="F2356" s="11" t="s">
        <v>4299</v>
      </c>
    </row>
    <row r="2357" ht="18.6" customHeight="1" spans="1:6">
      <c r="A2357" s="11">
        <v>2355</v>
      </c>
      <c r="B2357" s="15" t="s">
        <v>77</v>
      </c>
      <c r="C2357" s="15" t="s">
        <v>4300</v>
      </c>
      <c r="D2357" s="16">
        <v>2020705293</v>
      </c>
      <c r="E2357" s="17">
        <v>470</v>
      </c>
      <c r="F2357" s="11" t="s">
        <v>4301</v>
      </c>
    </row>
    <row r="2358" ht="18.6" customHeight="1" spans="1:6">
      <c r="A2358" s="11">
        <v>2356</v>
      </c>
      <c r="B2358" s="12" t="s">
        <v>57</v>
      </c>
      <c r="C2358" s="13" t="s">
        <v>4302</v>
      </c>
      <c r="D2358" s="12">
        <v>2020753582</v>
      </c>
      <c r="E2358" s="14">
        <v>1093.33</v>
      </c>
      <c r="F2358" s="11" t="s">
        <v>4303</v>
      </c>
    </row>
    <row r="2359" ht="18.6" customHeight="1" spans="1:6">
      <c r="A2359" s="11">
        <v>2357</v>
      </c>
      <c r="B2359" s="12" t="s">
        <v>258</v>
      </c>
      <c r="C2359" s="13" t="s">
        <v>4304</v>
      </c>
      <c r="D2359" s="12">
        <v>2020707997</v>
      </c>
      <c r="E2359" s="14">
        <v>25.16</v>
      </c>
      <c r="F2359" s="11" t="s">
        <v>4305</v>
      </c>
    </row>
    <row r="2360" ht="18.6" customHeight="1" spans="1:6">
      <c r="A2360" s="11">
        <v>2358</v>
      </c>
      <c r="B2360" s="12" t="s">
        <v>447</v>
      </c>
      <c r="C2360" s="13" t="s">
        <v>4306</v>
      </c>
      <c r="D2360" s="12">
        <v>2020779714</v>
      </c>
      <c r="E2360" s="14">
        <v>251.46</v>
      </c>
      <c r="F2360" s="11" t="s">
        <v>4307</v>
      </c>
    </row>
    <row r="2361" ht="18.6" customHeight="1" spans="1:6">
      <c r="A2361" s="11">
        <v>2359</v>
      </c>
      <c r="B2361" s="15" t="s">
        <v>23</v>
      </c>
      <c r="C2361" s="15" t="s">
        <v>4308</v>
      </c>
      <c r="D2361" s="16">
        <v>2020704823</v>
      </c>
      <c r="E2361" s="17">
        <v>370</v>
      </c>
      <c r="F2361" s="11" t="s">
        <v>4309</v>
      </c>
    </row>
    <row r="2362" ht="18.6" customHeight="1" spans="1:6">
      <c r="A2362" s="11">
        <v>2360</v>
      </c>
      <c r="B2362" s="12" t="s">
        <v>606</v>
      </c>
      <c r="C2362" s="13" t="s">
        <v>4310</v>
      </c>
      <c r="D2362" s="12">
        <v>2020710971</v>
      </c>
      <c r="E2362" s="14">
        <v>344.06</v>
      </c>
      <c r="F2362" s="11" t="s">
        <v>526</v>
      </c>
    </row>
    <row r="2363" ht="18.6" customHeight="1" spans="1:6">
      <c r="A2363" s="11">
        <v>2361</v>
      </c>
      <c r="B2363" s="12" t="s">
        <v>74</v>
      </c>
      <c r="C2363" s="13" t="s">
        <v>4311</v>
      </c>
      <c r="D2363" s="12">
        <v>2020740631</v>
      </c>
      <c r="E2363" s="14">
        <v>15095.59</v>
      </c>
      <c r="F2363" s="11" t="s">
        <v>4312</v>
      </c>
    </row>
    <row r="2364" ht="18.6" customHeight="1" spans="1:6">
      <c r="A2364" s="11">
        <v>2362</v>
      </c>
      <c r="B2364" s="12" t="s">
        <v>447</v>
      </c>
      <c r="C2364" s="13" t="s">
        <v>4313</v>
      </c>
      <c r="D2364" s="12">
        <v>2020711330</v>
      </c>
      <c r="E2364" s="14">
        <v>6958.08</v>
      </c>
      <c r="F2364" s="11" t="s">
        <v>1846</v>
      </c>
    </row>
    <row r="2365" ht="18.6" customHeight="1" spans="1:6">
      <c r="A2365" s="11">
        <v>2363</v>
      </c>
      <c r="B2365" s="15" t="s">
        <v>275</v>
      </c>
      <c r="C2365" s="15" t="s">
        <v>4314</v>
      </c>
      <c r="D2365" s="16" t="s">
        <v>4315</v>
      </c>
      <c r="E2365" s="17">
        <v>491</v>
      </c>
      <c r="F2365" s="11" t="s">
        <v>4316</v>
      </c>
    </row>
    <row r="2366" ht="18.6" customHeight="1" spans="1:6">
      <c r="A2366" s="11">
        <v>2364</v>
      </c>
      <c r="B2366" s="15" t="s">
        <v>275</v>
      </c>
      <c r="C2366" s="15" t="s">
        <v>4317</v>
      </c>
      <c r="D2366" s="16" t="s">
        <v>4318</v>
      </c>
      <c r="E2366" s="17">
        <v>282</v>
      </c>
      <c r="F2366" s="11" t="s">
        <v>526</v>
      </c>
    </row>
    <row r="2367" ht="18.6" customHeight="1" spans="1:6">
      <c r="A2367" s="11">
        <v>2365</v>
      </c>
      <c r="B2367" s="12" t="s">
        <v>606</v>
      </c>
      <c r="C2367" s="13" t="s">
        <v>4319</v>
      </c>
      <c r="D2367" s="12">
        <v>2020759636</v>
      </c>
      <c r="E2367" s="14">
        <v>23.31</v>
      </c>
      <c r="F2367" s="11" t="s">
        <v>4320</v>
      </c>
    </row>
    <row r="2368" ht="18.6" customHeight="1" spans="1:6">
      <c r="A2368" s="11">
        <v>2366</v>
      </c>
      <c r="B2368" s="19" t="s">
        <v>57</v>
      </c>
      <c r="C2368" s="13" t="s">
        <v>4321</v>
      </c>
      <c r="D2368" s="12">
        <v>202014276</v>
      </c>
      <c r="E2368" s="14">
        <v>32.87</v>
      </c>
      <c r="F2368" s="11" t="s">
        <v>4322</v>
      </c>
    </row>
    <row r="2369" ht="18.6" customHeight="1" spans="1:6">
      <c r="A2369" s="11">
        <v>2367</v>
      </c>
      <c r="B2369" s="18" t="s">
        <v>173</v>
      </c>
      <c r="C2369" s="13" t="s">
        <v>4323</v>
      </c>
      <c r="D2369" s="12">
        <v>2020729843</v>
      </c>
      <c r="E2369" s="14">
        <v>224.09</v>
      </c>
      <c r="F2369" s="11" t="s">
        <v>4324</v>
      </c>
    </row>
    <row r="2370" ht="18.6" customHeight="1" spans="1:6">
      <c r="A2370" s="11">
        <v>2368</v>
      </c>
      <c r="B2370" s="18" t="s">
        <v>49</v>
      </c>
      <c r="C2370" s="13" t="s">
        <v>4325</v>
      </c>
      <c r="D2370" s="12">
        <v>2020729614</v>
      </c>
      <c r="E2370" s="14">
        <v>508.67</v>
      </c>
      <c r="F2370" s="11" t="s">
        <v>4326</v>
      </c>
    </row>
    <row r="2371" ht="18.6" customHeight="1" spans="1:6">
      <c r="A2371" s="11">
        <v>2369</v>
      </c>
      <c r="B2371" s="19" t="s">
        <v>263</v>
      </c>
      <c r="C2371" s="13" t="s">
        <v>4327</v>
      </c>
      <c r="D2371" s="12">
        <v>2020700028</v>
      </c>
      <c r="E2371" s="14">
        <v>484.44</v>
      </c>
      <c r="F2371" s="11" t="s">
        <v>4328</v>
      </c>
    </row>
    <row r="2372" ht="18.6" customHeight="1" spans="1:6">
      <c r="A2372" s="11">
        <v>2370</v>
      </c>
      <c r="B2372" s="18" t="s">
        <v>32</v>
      </c>
      <c r="C2372" s="13" t="s">
        <v>4329</v>
      </c>
      <c r="D2372" s="12">
        <v>2020764368</v>
      </c>
      <c r="E2372" s="14">
        <v>1548.09</v>
      </c>
      <c r="F2372" s="11" t="s">
        <v>4330</v>
      </c>
    </row>
    <row r="2373" ht="18.6" customHeight="1" spans="1:6">
      <c r="A2373" s="11">
        <v>2371</v>
      </c>
      <c r="B2373" s="15" t="s">
        <v>295</v>
      </c>
      <c r="C2373" s="15" t="s">
        <v>4331</v>
      </c>
      <c r="D2373" s="16">
        <v>2020703974</v>
      </c>
      <c r="E2373" s="17">
        <v>520</v>
      </c>
      <c r="F2373" s="11" t="s">
        <v>4332</v>
      </c>
    </row>
    <row r="2374" ht="18.6" customHeight="1" spans="1:6">
      <c r="A2374" s="11">
        <v>2372</v>
      </c>
      <c r="B2374" s="15" t="s">
        <v>29</v>
      </c>
      <c r="C2374" s="15" t="s">
        <v>4333</v>
      </c>
      <c r="D2374" s="16">
        <v>2020705851</v>
      </c>
      <c r="E2374" s="17">
        <v>320</v>
      </c>
      <c r="F2374" s="11" t="s">
        <v>4334</v>
      </c>
    </row>
    <row r="2375" ht="18.6" customHeight="1" spans="1:6">
      <c r="A2375" s="11">
        <v>2373</v>
      </c>
      <c r="B2375" s="15" t="s">
        <v>87</v>
      </c>
      <c r="C2375" s="15" t="s">
        <v>4335</v>
      </c>
      <c r="D2375" s="16" t="s">
        <v>4336</v>
      </c>
      <c r="E2375" s="17">
        <v>1621.82</v>
      </c>
      <c r="F2375" s="11" t="s">
        <v>4337</v>
      </c>
    </row>
    <row r="2376" ht="18.6" customHeight="1" spans="1:6">
      <c r="A2376" s="11">
        <v>2374</v>
      </c>
      <c r="B2376" s="15" t="s">
        <v>206</v>
      </c>
      <c r="C2376" s="15" t="s">
        <v>4338</v>
      </c>
      <c r="D2376" s="16">
        <v>2020703606</v>
      </c>
      <c r="E2376" s="17">
        <v>445</v>
      </c>
      <c r="F2376" s="11" t="s">
        <v>4339</v>
      </c>
    </row>
    <row r="2377" ht="18.6" customHeight="1" spans="1:6">
      <c r="A2377" s="11">
        <v>2375</v>
      </c>
      <c r="B2377" s="15" t="s">
        <v>80</v>
      </c>
      <c r="C2377" s="15" t="s">
        <v>4340</v>
      </c>
      <c r="D2377" s="16">
        <v>2020704696</v>
      </c>
      <c r="E2377" s="17">
        <v>360</v>
      </c>
      <c r="F2377" s="11" t="s">
        <v>4341</v>
      </c>
    </row>
    <row r="2378" ht="18.6" customHeight="1" spans="1:6">
      <c r="A2378" s="11">
        <v>2376</v>
      </c>
      <c r="B2378" s="19" t="s">
        <v>66</v>
      </c>
      <c r="C2378" s="13" t="s">
        <v>4342</v>
      </c>
      <c r="D2378" s="12">
        <v>201933285</v>
      </c>
      <c r="E2378" s="14">
        <v>231.97</v>
      </c>
      <c r="F2378" s="11" t="s">
        <v>4343</v>
      </c>
    </row>
    <row r="2379" ht="18.6" customHeight="1" spans="1:6">
      <c r="A2379" s="11">
        <v>2377</v>
      </c>
      <c r="B2379" s="15" t="s">
        <v>87</v>
      </c>
      <c r="C2379" s="15" t="s">
        <v>4344</v>
      </c>
      <c r="D2379" s="16">
        <v>2020702779</v>
      </c>
      <c r="E2379" s="17">
        <v>500</v>
      </c>
      <c r="F2379" s="11" t="s">
        <v>4345</v>
      </c>
    </row>
    <row r="2380" ht="18.6" customHeight="1" spans="1:6">
      <c r="A2380" s="11">
        <v>2378</v>
      </c>
      <c r="B2380" s="15" t="s">
        <v>80</v>
      </c>
      <c r="C2380" s="15" t="s">
        <v>4346</v>
      </c>
      <c r="D2380" s="16" t="s">
        <v>4347</v>
      </c>
      <c r="E2380" s="17">
        <v>400</v>
      </c>
      <c r="F2380" s="11" t="s">
        <v>4348</v>
      </c>
    </row>
    <row r="2381" ht="18.6" customHeight="1" spans="1:6">
      <c r="A2381" s="11">
        <v>2379</v>
      </c>
      <c r="B2381" s="12" t="s">
        <v>10</v>
      </c>
      <c r="C2381" s="13" t="s">
        <v>4349</v>
      </c>
      <c r="D2381" s="12">
        <v>2020774403</v>
      </c>
      <c r="E2381" s="14">
        <v>655.25</v>
      </c>
      <c r="F2381" s="11" t="s">
        <v>4350</v>
      </c>
    </row>
    <row r="2382" ht="18.6" customHeight="1" spans="1:6">
      <c r="A2382" s="11">
        <v>2380</v>
      </c>
      <c r="B2382" s="15" t="s">
        <v>295</v>
      </c>
      <c r="C2382" s="15" t="s">
        <v>4351</v>
      </c>
      <c r="D2382" s="16" t="s">
        <v>4352</v>
      </c>
      <c r="E2382" s="17">
        <v>700</v>
      </c>
      <c r="F2382" s="11" t="s">
        <v>4353</v>
      </c>
    </row>
    <row r="2383" ht="18.6" customHeight="1" spans="1:6">
      <c r="A2383" s="11">
        <v>2381</v>
      </c>
      <c r="B2383" s="19" t="s">
        <v>49</v>
      </c>
      <c r="C2383" s="13" t="s">
        <v>4354</v>
      </c>
      <c r="D2383" s="12">
        <v>2020700521</v>
      </c>
      <c r="E2383" s="14">
        <v>189.61</v>
      </c>
      <c r="F2383" s="11" t="s">
        <v>4355</v>
      </c>
    </row>
    <row r="2384" ht="18.6" customHeight="1" spans="1:6">
      <c r="A2384" s="11">
        <v>2382</v>
      </c>
      <c r="B2384" s="18" t="s">
        <v>139</v>
      </c>
      <c r="C2384" s="13" t="s">
        <v>4356</v>
      </c>
      <c r="D2384" s="12">
        <v>2020738811</v>
      </c>
      <c r="E2384" s="14">
        <v>183.07</v>
      </c>
      <c r="F2384" s="11" t="s">
        <v>4357</v>
      </c>
    </row>
    <row r="2385" ht="18.6" customHeight="1" spans="1:6">
      <c r="A2385" s="11">
        <v>2383</v>
      </c>
      <c r="B2385" s="12" t="s">
        <v>419</v>
      </c>
      <c r="C2385" s="13" t="s">
        <v>4358</v>
      </c>
      <c r="D2385" s="12">
        <v>2020716864</v>
      </c>
      <c r="E2385" s="14">
        <v>604.89</v>
      </c>
      <c r="F2385" s="11" t="s">
        <v>1856</v>
      </c>
    </row>
    <row r="2386" ht="18.6" customHeight="1" spans="1:6">
      <c r="A2386" s="11">
        <v>2384</v>
      </c>
      <c r="B2386" s="15" t="s">
        <v>580</v>
      </c>
      <c r="C2386" s="15" t="s">
        <v>4359</v>
      </c>
      <c r="D2386" s="16">
        <v>2020706149</v>
      </c>
      <c r="E2386" s="17">
        <v>100</v>
      </c>
      <c r="F2386" s="11" t="s">
        <v>4360</v>
      </c>
    </row>
    <row r="2387" ht="18.6" customHeight="1" spans="1:6">
      <c r="A2387" s="11">
        <v>2385</v>
      </c>
      <c r="B2387" s="12" t="s">
        <v>49</v>
      </c>
      <c r="C2387" s="13" t="s">
        <v>4361</v>
      </c>
      <c r="D2387" s="12">
        <v>2020759382</v>
      </c>
      <c r="E2387" s="14">
        <v>364.04</v>
      </c>
      <c r="F2387" s="11" t="s">
        <v>4362</v>
      </c>
    </row>
    <row r="2388" ht="18.6" customHeight="1" spans="1:6">
      <c r="A2388" s="11">
        <v>2386</v>
      </c>
      <c r="B2388" s="15" t="s">
        <v>29</v>
      </c>
      <c r="C2388" s="15" t="s">
        <v>4363</v>
      </c>
      <c r="D2388" s="16">
        <v>2020704571</v>
      </c>
      <c r="E2388" s="17">
        <v>300</v>
      </c>
      <c r="F2388" s="11" t="s">
        <v>4364</v>
      </c>
    </row>
    <row r="2389" ht="18.6" customHeight="1" spans="1:6">
      <c r="A2389" s="11">
        <v>2387</v>
      </c>
      <c r="B2389" s="12" t="s">
        <v>10</v>
      </c>
      <c r="C2389" s="13" t="s">
        <v>4365</v>
      </c>
      <c r="D2389" s="12">
        <v>2020723637</v>
      </c>
      <c r="E2389" s="14">
        <v>1352.36</v>
      </c>
      <c r="F2389" s="11" t="s">
        <v>4366</v>
      </c>
    </row>
    <row r="2390" ht="18.6" customHeight="1" spans="1:6">
      <c r="A2390" s="11">
        <v>2388</v>
      </c>
      <c r="B2390" s="15" t="s">
        <v>87</v>
      </c>
      <c r="C2390" s="15" t="s">
        <v>4367</v>
      </c>
      <c r="D2390" s="16" t="s">
        <v>4368</v>
      </c>
      <c r="E2390" s="17">
        <v>307.42</v>
      </c>
      <c r="F2390" s="11" t="s">
        <v>4369</v>
      </c>
    </row>
    <row r="2391" ht="18.6" customHeight="1" spans="1:6">
      <c r="A2391" s="11">
        <v>2389</v>
      </c>
      <c r="B2391" s="18" t="s">
        <v>32</v>
      </c>
      <c r="C2391" s="13" t="s">
        <v>4370</v>
      </c>
      <c r="D2391" s="12">
        <v>2020763722</v>
      </c>
      <c r="E2391" s="14">
        <v>3539.95</v>
      </c>
      <c r="F2391" s="11" t="s">
        <v>4371</v>
      </c>
    </row>
    <row r="2392" ht="18.6" customHeight="1" spans="1:6">
      <c r="A2392" s="11">
        <v>2390</v>
      </c>
      <c r="B2392" s="12" t="s">
        <v>131</v>
      </c>
      <c r="C2392" s="13" t="s">
        <v>4372</v>
      </c>
      <c r="D2392" s="12">
        <v>2020751703</v>
      </c>
      <c r="E2392" s="14">
        <v>110.26</v>
      </c>
      <c r="F2392" s="11" t="s">
        <v>4373</v>
      </c>
    </row>
    <row r="2393" ht="18.6" customHeight="1" spans="1:6">
      <c r="A2393" s="11">
        <v>2391</v>
      </c>
      <c r="B2393" s="15" t="s">
        <v>87</v>
      </c>
      <c r="C2393" s="15" t="s">
        <v>4374</v>
      </c>
      <c r="D2393" s="16" t="s">
        <v>4375</v>
      </c>
      <c r="E2393" s="17">
        <v>350</v>
      </c>
      <c r="F2393" s="11" t="s">
        <v>4376</v>
      </c>
    </row>
    <row r="2394" ht="18.6" customHeight="1" spans="1:6">
      <c r="A2394" s="11">
        <v>2392</v>
      </c>
      <c r="B2394" s="12" t="s">
        <v>139</v>
      </c>
      <c r="C2394" s="13" t="s">
        <v>4377</v>
      </c>
      <c r="D2394" s="12">
        <v>2020749845</v>
      </c>
      <c r="E2394" s="14">
        <v>760.8</v>
      </c>
      <c r="F2394" s="11" t="s">
        <v>4378</v>
      </c>
    </row>
    <row r="2395" ht="18.6" customHeight="1" spans="1:6">
      <c r="A2395" s="11">
        <v>2393</v>
      </c>
      <c r="B2395" s="18" t="s">
        <v>447</v>
      </c>
      <c r="C2395" s="13" t="s">
        <v>4379</v>
      </c>
      <c r="D2395" s="12">
        <v>2020737434</v>
      </c>
      <c r="E2395" s="14">
        <v>110.03</v>
      </c>
      <c r="F2395" s="11" t="s">
        <v>4380</v>
      </c>
    </row>
    <row r="2396" ht="18.6" customHeight="1" spans="1:6">
      <c r="A2396" s="11">
        <v>2394</v>
      </c>
      <c r="B2396" s="15" t="s">
        <v>26</v>
      </c>
      <c r="C2396" s="15" t="s">
        <v>4381</v>
      </c>
      <c r="D2396" s="16" t="s">
        <v>4382</v>
      </c>
      <c r="E2396" s="17">
        <v>387</v>
      </c>
      <c r="F2396" s="11" t="s">
        <v>4383</v>
      </c>
    </row>
    <row r="2397" ht="18.6" customHeight="1" spans="1:6">
      <c r="A2397" s="11">
        <v>2395</v>
      </c>
      <c r="B2397" s="18" t="s">
        <v>368</v>
      </c>
      <c r="C2397" s="13" t="s">
        <v>4384</v>
      </c>
      <c r="D2397" s="12">
        <v>2020768381</v>
      </c>
      <c r="E2397" s="14">
        <v>162.72</v>
      </c>
      <c r="F2397" s="11" t="s">
        <v>4385</v>
      </c>
    </row>
    <row r="2398" ht="18.6" customHeight="1" spans="1:6">
      <c r="A2398" s="11">
        <v>2396</v>
      </c>
      <c r="B2398" s="12" t="s">
        <v>384</v>
      </c>
      <c r="C2398" s="13" t="s">
        <v>4386</v>
      </c>
      <c r="D2398" s="12">
        <v>2020744378</v>
      </c>
      <c r="E2398" s="14">
        <v>28.07</v>
      </c>
      <c r="F2398" s="11" t="s">
        <v>4387</v>
      </c>
    </row>
    <row r="2399" ht="18.6" customHeight="1" spans="1:6">
      <c r="A2399" s="11">
        <v>2397</v>
      </c>
      <c r="B2399" s="12" t="s">
        <v>10</v>
      </c>
      <c r="C2399" s="13" t="s">
        <v>4388</v>
      </c>
      <c r="D2399" s="12">
        <v>2020708197</v>
      </c>
      <c r="E2399" s="14">
        <v>909.01</v>
      </c>
      <c r="F2399" s="11" t="s">
        <v>4389</v>
      </c>
    </row>
    <row r="2400" ht="18.6" customHeight="1" spans="1:6">
      <c r="A2400" s="11">
        <v>2398</v>
      </c>
      <c r="B2400" s="12" t="s">
        <v>10</v>
      </c>
      <c r="C2400" s="13" t="s">
        <v>4390</v>
      </c>
      <c r="D2400" s="12">
        <v>2020769408</v>
      </c>
      <c r="E2400" s="14">
        <v>4698.11</v>
      </c>
      <c r="F2400" s="11" t="s">
        <v>4391</v>
      </c>
    </row>
    <row r="2401" ht="18.6" customHeight="1" spans="1:6">
      <c r="A2401" s="11">
        <v>2399</v>
      </c>
      <c r="B2401" s="12" t="s">
        <v>32</v>
      </c>
      <c r="C2401" s="13" t="s">
        <v>4392</v>
      </c>
      <c r="D2401" s="12">
        <v>2020781801</v>
      </c>
      <c r="E2401" s="14">
        <v>4056.55</v>
      </c>
      <c r="F2401" s="11" t="s">
        <v>4127</v>
      </c>
    </row>
    <row r="2402" ht="18.6" customHeight="1" spans="1:6">
      <c r="A2402" s="11">
        <v>2400</v>
      </c>
      <c r="B2402" s="18" t="s">
        <v>139</v>
      </c>
      <c r="C2402" s="13" t="s">
        <v>4393</v>
      </c>
      <c r="D2402" s="12">
        <v>2020738132</v>
      </c>
      <c r="E2402" s="14">
        <v>464.41</v>
      </c>
      <c r="F2402" s="11" t="s">
        <v>4394</v>
      </c>
    </row>
    <row r="2403" ht="18.6" customHeight="1" spans="1:6">
      <c r="A2403" s="11">
        <v>2401</v>
      </c>
      <c r="B2403" s="12" t="s">
        <v>361</v>
      </c>
      <c r="C2403" s="13" t="s">
        <v>4395</v>
      </c>
      <c r="D2403" s="12">
        <v>2020720949</v>
      </c>
      <c r="E2403" s="14">
        <v>482.22</v>
      </c>
      <c r="F2403" s="11" t="s">
        <v>4396</v>
      </c>
    </row>
    <row r="2404" ht="18.6" customHeight="1" spans="1:6">
      <c r="A2404" s="11">
        <v>2402</v>
      </c>
      <c r="B2404" s="15" t="s">
        <v>275</v>
      </c>
      <c r="C2404" s="15" t="s">
        <v>4397</v>
      </c>
      <c r="D2404" s="16">
        <v>2020704925</v>
      </c>
      <c r="E2404" s="17">
        <v>131</v>
      </c>
      <c r="F2404" s="11" t="s">
        <v>4398</v>
      </c>
    </row>
    <row r="2405" ht="18.6" customHeight="1" spans="1:6">
      <c r="A2405" s="11">
        <v>2403</v>
      </c>
      <c r="B2405" s="18" t="s">
        <v>54</v>
      </c>
      <c r="C2405" s="13" t="s">
        <v>4399</v>
      </c>
      <c r="D2405" s="12">
        <v>2020767082</v>
      </c>
      <c r="E2405" s="14">
        <v>170.73</v>
      </c>
      <c r="F2405" s="11" t="s">
        <v>4400</v>
      </c>
    </row>
    <row r="2406" ht="18.6" customHeight="1" spans="1:6">
      <c r="A2406" s="11">
        <v>2404</v>
      </c>
      <c r="B2406" s="12" t="s">
        <v>54</v>
      </c>
      <c r="C2406" s="13" t="s">
        <v>4401</v>
      </c>
      <c r="D2406" s="12">
        <v>2020750767</v>
      </c>
      <c r="E2406" s="14">
        <v>189.62</v>
      </c>
      <c r="F2406" s="11" t="s">
        <v>4402</v>
      </c>
    </row>
    <row r="2407" ht="18.6" customHeight="1" spans="1:6">
      <c r="A2407" s="11">
        <v>2405</v>
      </c>
      <c r="B2407" s="18" t="s">
        <v>176</v>
      </c>
      <c r="C2407" s="13" t="s">
        <v>4403</v>
      </c>
      <c r="D2407" s="12">
        <v>2020763949</v>
      </c>
      <c r="E2407" s="14">
        <v>24.44</v>
      </c>
      <c r="F2407" s="11" t="s">
        <v>4404</v>
      </c>
    </row>
    <row r="2408" ht="18.6" customHeight="1" spans="1:6">
      <c r="A2408" s="11">
        <v>2406</v>
      </c>
      <c r="B2408" s="15" t="s">
        <v>38</v>
      </c>
      <c r="C2408" s="15" t="s">
        <v>4405</v>
      </c>
      <c r="D2408" s="16">
        <v>2020704070</v>
      </c>
      <c r="E2408" s="17">
        <v>195</v>
      </c>
      <c r="F2408" s="11" t="s">
        <v>2304</v>
      </c>
    </row>
    <row r="2409" ht="18.6" customHeight="1" spans="1:6">
      <c r="A2409" s="11">
        <v>2407</v>
      </c>
      <c r="B2409" s="15" t="s">
        <v>23</v>
      </c>
      <c r="C2409" s="15" t="s">
        <v>4406</v>
      </c>
      <c r="D2409" s="16" t="s">
        <v>4407</v>
      </c>
      <c r="E2409" s="17">
        <v>300</v>
      </c>
      <c r="F2409" s="11" t="s">
        <v>1844</v>
      </c>
    </row>
    <row r="2410" ht="18.6" customHeight="1" spans="1:6">
      <c r="A2410" s="11">
        <v>2408</v>
      </c>
      <c r="B2410" s="15" t="s">
        <v>80</v>
      </c>
      <c r="C2410" s="15" t="s">
        <v>4408</v>
      </c>
      <c r="D2410" s="16" t="s">
        <v>4409</v>
      </c>
      <c r="E2410" s="17">
        <v>550</v>
      </c>
      <c r="F2410" s="11" t="s">
        <v>4410</v>
      </c>
    </row>
    <row r="2411" ht="18.6" customHeight="1" spans="1:6">
      <c r="A2411" s="11">
        <v>2409</v>
      </c>
      <c r="B2411" s="12" t="s">
        <v>49</v>
      </c>
      <c r="C2411" s="13" t="s">
        <v>4411</v>
      </c>
      <c r="D2411" s="12">
        <v>2020715326</v>
      </c>
      <c r="E2411" s="14">
        <v>720.61</v>
      </c>
      <c r="F2411" s="11" t="s">
        <v>4412</v>
      </c>
    </row>
    <row r="2412" ht="18.6" customHeight="1" spans="1:6">
      <c r="A2412" s="11">
        <v>2410</v>
      </c>
      <c r="B2412" s="18" t="s">
        <v>80</v>
      </c>
      <c r="C2412" s="13" t="s">
        <v>4413</v>
      </c>
      <c r="D2412" s="12">
        <v>2020760064</v>
      </c>
      <c r="E2412" s="14">
        <v>141.07</v>
      </c>
      <c r="F2412" s="11" t="s">
        <v>4414</v>
      </c>
    </row>
    <row r="2413" ht="18.6" customHeight="1" spans="1:6">
      <c r="A2413" s="11">
        <v>2411</v>
      </c>
      <c r="B2413" s="15" t="s">
        <v>23</v>
      </c>
      <c r="C2413" s="15" t="s">
        <v>4415</v>
      </c>
      <c r="D2413" s="16" t="s">
        <v>4416</v>
      </c>
      <c r="E2413" s="17">
        <v>320</v>
      </c>
      <c r="F2413" s="11" t="s">
        <v>4417</v>
      </c>
    </row>
    <row r="2414" ht="18.6" customHeight="1" spans="1:6">
      <c r="A2414" s="11">
        <v>2412</v>
      </c>
      <c r="B2414" s="18" t="s">
        <v>131</v>
      </c>
      <c r="C2414" s="13" t="s">
        <v>4418</v>
      </c>
      <c r="D2414" s="12">
        <v>202010380</v>
      </c>
      <c r="E2414" s="14">
        <v>515.86</v>
      </c>
      <c r="F2414" s="11" t="s">
        <v>4419</v>
      </c>
    </row>
    <row r="2415" ht="18.6" customHeight="1" spans="1:6">
      <c r="A2415" s="11">
        <v>2413</v>
      </c>
      <c r="B2415" s="15" t="s">
        <v>291</v>
      </c>
      <c r="C2415" s="15" t="s">
        <v>4420</v>
      </c>
      <c r="D2415" s="16" t="s">
        <v>4421</v>
      </c>
      <c r="E2415" s="17">
        <v>246</v>
      </c>
      <c r="F2415" s="11" t="s">
        <v>4422</v>
      </c>
    </row>
    <row r="2416" ht="18.6" customHeight="1" spans="1:6">
      <c r="A2416" s="11">
        <v>2414</v>
      </c>
      <c r="B2416" s="11" t="s">
        <v>179</v>
      </c>
      <c r="C2416" s="21" t="s">
        <v>4423</v>
      </c>
      <c r="D2416" s="22">
        <v>112870.43</v>
      </c>
      <c r="E2416" s="26">
        <v>2266.27</v>
      </c>
      <c r="F2416" s="11" t="s">
        <v>4424</v>
      </c>
    </row>
    <row r="2417" ht="18.6" customHeight="1" spans="1:6">
      <c r="A2417" s="11">
        <v>2415</v>
      </c>
      <c r="B2417" s="15" t="s">
        <v>218</v>
      </c>
      <c r="C2417" s="15" t="s">
        <v>4425</v>
      </c>
      <c r="D2417" s="16" t="s">
        <v>4426</v>
      </c>
      <c r="E2417" s="17">
        <v>1220</v>
      </c>
      <c r="F2417" s="11" t="s">
        <v>4427</v>
      </c>
    </row>
    <row r="2418" ht="18.6" customHeight="1" spans="1:6">
      <c r="A2418" s="11">
        <v>2416</v>
      </c>
      <c r="B2418" s="15" t="s">
        <v>374</v>
      </c>
      <c r="C2418" s="15" t="s">
        <v>4428</v>
      </c>
      <c r="D2418" s="16" t="s">
        <v>4429</v>
      </c>
      <c r="E2418" s="17">
        <v>700</v>
      </c>
      <c r="F2418" s="11" t="s">
        <v>4430</v>
      </c>
    </row>
    <row r="2419" ht="18.6" customHeight="1" spans="1:6">
      <c r="A2419" s="11">
        <v>2417</v>
      </c>
      <c r="B2419" s="12" t="s">
        <v>10</v>
      </c>
      <c r="C2419" s="13" t="s">
        <v>4431</v>
      </c>
      <c r="D2419" s="12">
        <v>2020755841</v>
      </c>
      <c r="E2419" s="14">
        <v>2940.51</v>
      </c>
      <c r="F2419" s="11" t="s">
        <v>4432</v>
      </c>
    </row>
    <row r="2420" ht="18.6" customHeight="1" spans="1:6">
      <c r="A2420" s="11">
        <v>2418</v>
      </c>
      <c r="B2420" s="19" t="s">
        <v>606</v>
      </c>
      <c r="C2420" s="13" t="s">
        <v>4433</v>
      </c>
      <c r="D2420" s="12">
        <v>2020702693</v>
      </c>
      <c r="E2420" s="14">
        <v>14.52</v>
      </c>
      <c r="F2420" s="11" t="s">
        <v>4434</v>
      </c>
    </row>
    <row r="2421" ht="18.6" customHeight="1" spans="1:6">
      <c r="A2421" s="11">
        <v>2419</v>
      </c>
      <c r="B2421" s="15" t="s">
        <v>580</v>
      </c>
      <c r="C2421" s="15" t="s">
        <v>4435</v>
      </c>
      <c r="D2421" s="16" t="s">
        <v>4436</v>
      </c>
      <c r="E2421" s="17">
        <v>750</v>
      </c>
      <c r="F2421" s="11" t="s">
        <v>4437</v>
      </c>
    </row>
    <row r="2422" ht="18.6" customHeight="1" spans="1:6">
      <c r="A2422" s="11">
        <v>2420</v>
      </c>
      <c r="B2422" s="15" t="s">
        <v>580</v>
      </c>
      <c r="C2422" s="15" t="s">
        <v>4435</v>
      </c>
      <c r="D2422" s="16" t="s">
        <v>4436</v>
      </c>
      <c r="E2422" s="17">
        <v>180.7</v>
      </c>
      <c r="F2422" s="11" t="s">
        <v>4437</v>
      </c>
    </row>
    <row r="2423" ht="18.6" customHeight="1" spans="1:6">
      <c r="A2423" s="11">
        <v>2421</v>
      </c>
      <c r="B2423" s="12" t="s">
        <v>139</v>
      </c>
      <c r="C2423" s="13" t="s">
        <v>4438</v>
      </c>
      <c r="D2423" s="12">
        <v>2020712168</v>
      </c>
      <c r="E2423" s="14">
        <v>41.79</v>
      </c>
      <c r="F2423" s="11" t="s">
        <v>4439</v>
      </c>
    </row>
    <row r="2424" ht="18.6" customHeight="1" spans="1:6">
      <c r="A2424" s="11">
        <v>2422</v>
      </c>
      <c r="B2424" s="18" t="s">
        <v>139</v>
      </c>
      <c r="C2424" s="13" t="s">
        <v>4438</v>
      </c>
      <c r="D2424" s="12">
        <v>2020731877</v>
      </c>
      <c r="E2424" s="14">
        <v>130.27</v>
      </c>
      <c r="F2424" s="11" t="s">
        <v>4439</v>
      </c>
    </row>
    <row r="2425" ht="18.6" customHeight="1" spans="1:6">
      <c r="A2425" s="11">
        <v>2423</v>
      </c>
      <c r="B2425" s="12" t="s">
        <v>139</v>
      </c>
      <c r="C2425" s="13" t="s">
        <v>4438</v>
      </c>
      <c r="D2425" s="12">
        <v>2020757459</v>
      </c>
      <c r="E2425" s="14">
        <v>130.02</v>
      </c>
      <c r="F2425" s="11" t="s">
        <v>4439</v>
      </c>
    </row>
    <row r="2426" ht="18.6" customHeight="1" spans="1:6">
      <c r="A2426" s="11">
        <v>2424</v>
      </c>
      <c r="B2426" s="12" t="s">
        <v>139</v>
      </c>
      <c r="C2426" s="13" t="s">
        <v>4438</v>
      </c>
      <c r="D2426" s="12">
        <v>2020777620</v>
      </c>
      <c r="E2426" s="14">
        <v>141.01</v>
      </c>
      <c r="F2426" s="11" t="s">
        <v>4439</v>
      </c>
    </row>
    <row r="2427" ht="18.6" customHeight="1" spans="1:6">
      <c r="A2427" s="11">
        <v>2425</v>
      </c>
      <c r="B2427" s="19" t="s">
        <v>10</v>
      </c>
      <c r="C2427" s="13" t="s">
        <v>4440</v>
      </c>
      <c r="D2427" s="12">
        <v>202014791</v>
      </c>
      <c r="E2427" s="14">
        <v>165.36</v>
      </c>
      <c r="F2427" s="11" t="s">
        <v>4441</v>
      </c>
    </row>
    <row r="2428" ht="18.6" customHeight="1" spans="1:6">
      <c r="A2428" s="11">
        <v>2426</v>
      </c>
      <c r="B2428" s="18" t="s">
        <v>374</v>
      </c>
      <c r="C2428" s="13" t="s">
        <v>4442</v>
      </c>
      <c r="D2428" s="12">
        <v>2020761834</v>
      </c>
      <c r="E2428" s="14">
        <v>743.37</v>
      </c>
      <c r="F2428" s="11" t="s">
        <v>4443</v>
      </c>
    </row>
    <row r="2429" ht="18.6" customHeight="1" spans="1:6">
      <c r="A2429" s="11">
        <v>2427</v>
      </c>
      <c r="B2429" s="12" t="s">
        <v>66</v>
      </c>
      <c r="C2429" s="13" t="s">
        <v>4444</v>
      </c>
      <c r="D2429" s="12">
        <v>2020742609</v>
      </c>
      <c r="E2429" s="14">
        <v>588.15</v>
      </c>
      <c r="F2429" s="11" t="s">
        <v>4445</v>
      </c>
    </row>
    <row r="2430" ht="18.6" customHeight="1" spans="1:6">
      <c r="A2430" s="11">
        <v>2428</v>
      </c>
      <c r="B2430" s="15" t="s">
        <v>168</v>
      </c>
      <c r="C2430" s="15" t="s">
        <v>4446</v>
      </c>
      <c r="D2430" s="16">
        <v>2020704624</v>
      </c>
      <c r="E2430" s="17">
        <v>220</v>
      </c>
      <c r="F2430" s="11" t="s">
        <v>4447</v>
      </c>
    </row>
    <row r="2431" ht="18.6" customHeight="1" spans="1:6">
      <c r="A2431" s="11">
        <v>2429</v>
      </c>
      <c r="B2431" s="12" t="s">
        <v>54</v>
      </c>
      <c r="C2431" s="13" t="s">
        <v>4448</v>
      </c>
      <c r="D2431" s="12">
        <v>2020748116</v>
      </c>
      <c r="E2431" s="14">
        <v>49.63</v>
      </c>
      <c r="F2431" s="11" t="s">
        <v>4449</v>
      </c>
    </row>
    <row r="2432" ht="18.6" customHeight="1" spans="1:6">
      <c r="A2432" s="11">
        <v>2430</v>
      </c>
      <c r="B2432" s="12" t="s">
        <v>54</v>
      </c>
      <c r="C2432" s="13" t="s">
        <v>4450</v>
      </c>
      <c r="D2432" s="12">
        <v>2020784791</v>
      </c>
      <c r="E2432" s="14">
        <v>154.75</v>
      </c>
      <c r="F2432" s="11" t="s">
        <v>4451</v>
      </c>
    </row>
    <row r="2433" ht="18.6" customHeight="1" spans="1:6">
      <c r="A2433" s="11">
        <v>2431</v>
      </c>
      <c r="B2433" s="15" t="s">
        <v>142</v>
      </c>
      <c r="C2433" s="15" t="s">
        <v>4452</v>
      </c>
      <c r="D2433" s="16" t="s">
        <v>4453</v>
      </c>
      <c r="E2433" s="17">
        <v>156.3</v>
      </c>
      <c r="F2433" s="11" t="s">
        <v>4454</v>
      </c>
    </row>
    <row r="2434" ht="18.6" customHeight="1" spans="1:6">
      <c r="A2434" s="11">
        <v>2432</v>
      </c>
      <c r="B2434" s="15" t="s">
        <v>142</v>
      </c>
      <c r="C2434" s="15" t="s">
        <v>4452</v>
      </c>
      <c r="D2434" s="16" t="s">
        <v>4455</v>
      </c>
      <c r="E2434" s="17">
        <v>99.47</v>
      </c>
      <c r="F2434" s="11" t="s">
        <v>4454</v>
      </c>
    </row>
    <row r="2435" ht="18.6" customHeight="1" spans="1:6">
      <c r="A2435" s="11">
        <v>2433</v>
      </c>
      <c r="B2435" s="15" t="s">
        <v>71</v>
      </c>
      <c r="C2435" s="15" t="s">
        <v>4456</v>
      </c>
      <c r="D2435" s="16" t="s">
        <v>4457</v>
      </c>
      <c r="E2435" s="17">
        <v>550</v>
      </c>
      <c r="F2435" s="11" t="s">
        <v>4458</v>
      </c>
    </row>
    <row r="2436" ht="18.6" customHeight="1" spans="1:6">
      <c r="A2436" s="11">
        <v>2434</v>
      </c>
      <c r="B2436" s="15" t="s">
        <v>54</v>
      </c>
      <c r="C2436" s="15" t="s">
        <v>4456</v>
      </c>
      <c r="D2436" s="16" t="s">
        <v>4459</v>
      </c>
      <c r="E2436" s="17">
        <v>400</v>
      </c>
      <c r="F2436" s="11" t="s">
        <v>4458</v>
      </c>
    </row>
    <row r="2437" ht="18.6" customHeight="1" spans="1:6">
      <c r="A2437" s="11">
        <v>2435</v>
      </c>
      <c r="B2437" s="12" t="s">
        <v>29</v>
      </c>
      <c r="C2437" s="13" t="s">
        <v>4460</v>
      </c>
      <c r="D2437" s="12">
        <v>2020784003</v>
      </c>
      <c r="E2437" s="14">
        <v>181.85</v>
      </c>
      <c r="F2437" s="11" t="s">
        <v>4461</v>
      </c>
    </row>
    <row r="2438" ht="18.6" customHeight="1" spans="1:6">
      <c r="A2438" s="11">
        <v>2436</v>
      </c>
      <c r="B2438" s="15" t="s">
        <v>41</v>
      </c>
      <c r="C2438" s="15" t="s">
        <v>4462</v>
      </c>
      <c r="D2438" s="16">
        <v>2020705487</v>
      </c>
      <c r="E2438" s="17">
        <v>400</v>
      </c>
      <c r="F2438" s="11" t="s">
        <v>4463</v>
      </c>
    </row>
    <row r="2439" ht="18.6" customHeight="1" spans="1:6">
      <c r="A2439" s="11">
        <v>2437</v>
      </c>
      <c r="B2439" s="15" t="s">
        <v>23</v>
      </c>
      <c r="C2439" s="15" t="s">
        <v>4464</v>
      </c>
      <c r="D2439" s="16">
        <v>2020705132</v>
      </c>
      <c r="E2439" s="17">
        <v>880</v>
      </c>
      <c r="F2439" s="11" t="s">
        <v>4465</v>
      </c>
    </row>
    <row r="2440" ht="18.6" customHeight="1" spans="1:6">
      <c r="A2440" s="11">
        <v>2438</v>
      </c>
      <c r="B2440" s="15" t="s">
        <v>23</v>
      </c>
      <c r="C2440" s="15" t="s">
        <v>4466</v>
      </c>
      <c r="D2440" s="16">
        <v>2020705319</v>
      </c>
      <c r="E2440" s="17">
        <v>640</v>
      </c>
      <c r="F2440" s="11" t="s">
        <v>4467</v>
      </c>
    </row>
    <row r="2441" ht="18.6" customHeight="1" spans="1:6">
      <c r="A2441" s="11">
        <v>2439</v>
      </c>
      <c r="B2441" s="12" t="s">
        <v>173</v>
      </c>
      <c r="C2441" s="13" t="s">
        <v>4468</v>
      </c>
      <c r="D2441" s="12">
        <v>2020776744</v>
      </c>
      <c r="E2441" s="14">
        <v>70.19</v>
      </c>
      <c r="F2441" s="11" t="s">
        <v>4469</v>
      </c>
    </row>
    <row r="2442" ht="18.6" customHeight="1" spans="1:6">
      <c r="A2442" s="11">
        <v>2440</v>
      </c>
      <c r="B2442" s="12" t="s">
        <v>384</v>
      </c>
      <c r="C2442" s="13" t="s">
        <v>4470</v>
      </c>
      <c r="D2442" s="12">
        <v>2020713079</v>
      </c>
      <c r="E2442" s="14">
        <v>26.41</v>
      </c>
      <c r="F2442" s="11" t="s">
        <v>4471</v>
      </c>
    </row>
    <row r="2443" ht="18.6" customHeight="1" spans="1:6">
      <c r="A2443" s="11">
        <v>2441</v>
      </c>
      <c r="B2443" s="18" t="s">
        <v>384</v>
      </c>
      <c r="C2443" s="13" t="s">
        <v>4470</v>
      </c>
      <c r="D2443" s="12">
        <v>2020742598</v>
      </c>
      <c r="E2443" s="14">
        <v>60.59</v>
      </c>
      <c r="F2443" s="11" t="s">
        <v>4471</v>
      </c>
    </row>
    <row r="2444" ht="18.6" customHeight="1" spans="1:6">
      <c r="A2444" s="11">
        <v>2442</v>
      </c>
      <c r="B2444" s="12" t="s">
        <v>384</v>
      </c>
      <c r="C2444" s="13" t="s">
        <v>4470</v>
      </c>
      <c r="D2444" s="12">
        <v>2020778402</v>
      </c>
      <c r="E2444" s="14">
        <v>14.35</v>
      </c>
      <c r="F2444" s="11" t="s">
        <v>4471</v>
      </c>
    </row>
    <row r="2445" ht="18.6" customHeight="1" spans="1:6">
      <c r="A2445" s="11">
        <v>2443</v>
      </c>
      <c r="B2445" s="18" t="s">
        <v>113</v>
      </c>
      <c r="C2445" s="13" t="s">
        <v>4472</v>
      </c>
      <c r="D2445" s="12">
        <v>2020740291</v>
      </c>
      <c r="E2445" s="14">
        <v>2605.17</v>
      </c>
      <c r="F2445" s="11" t="s">
        <v>4473</v>
      </c>
    </row>
    <row r="2446" ht="18.6" customHeight="1" spans="1:6">
      <c r="A2446" s="11">
        <v>2444</v>
      </c>
      <c r="B2446" s="19" t="s">
        <v>32</v>
      </c>
      <c r="C2446" s="13" t="s">
        <v>4474</v>
      </c>
      <c r="D2446" s="12">
        <v>201999106</v>
      </c>
      <c r="E2446" s="14">
        <v>285.62</v>
      </c>
      <c r="F2446" s="11" t="s">
        <v>4475</v>
      </c>
    </row>
    <row r="2447" ht="18.6" customHeight="1" spans="1:6">
      <c r="A2447" s="11">
        <v>2445</v>
      </c>
      <c r="B2447" s="15" t="s">
        <v>20</v>
      </c>
      <c r="C2447" s="15" t="s">
        <v>4476</v>
      </c>
      <c r="D2447" s="16">
        <v>2020703786</v>
      </c>
      <c r="E2447" s="17">
        <v>520</v>
      </c>
      <c r="F2447" s="11" t="s">
        <v>4477</v>
      </c>
    </row>
    <row r="2448" ht="18.6" customHeight="1" spans="1:6">
      <c r="A2448" s="11">
        <v>2446</v>
      </c>
      <c r="B2448" s="15" t="s">
        <v>20</v>
      </c>
      <c r="C2448" s="15" t="s">
        <v>4478</v>
      </c>
      <c r="D2448" s="16">
        <v>2020705552</v>
      </c>
      <c r="E2448" s="17">
        <v>200</v>
      </c>
      <c r="F2448" s="11" t="s">
        <v>4479</v>
      </c>
    </row>
    <row r="2449" ht="18.6" customHeight="1" spans="1:6">
      <c r="A2449" s="11">
        <v>2447</v>
      </c>
      <c r="B2449" s="15" t="s">
        <v>637</v>
      </c>
      <c r="C2449" s="15" t="s">
        <v>4480</v>
      </c>
      <c r="D2449" s="16">
        <v>2020704521</v>
      </c>
      <c r="E2449" s="17">
        <v>500</v>
      </c>
      <c r="F2449" s="11" t="s">
        <v>4481</v>
      </c>
    </row>
    <row r="2450" ht="18.6" customHeight="1" spans="1:6">
      <c r="A2450" s="11">
        <v>2448</v>
      </c>
      <c r="B2450" s="12" t="s">
        <v>29</v>
      </c>
      <c r="C2450" s="13" t="s">
        <v>4482</v>
      </c>
      <c r="D2450" s="12">
        <v>2020778886</v>
      </c>
      <c r="E2450" s="14">
        <v>84.07</v>
      </c>
      <c r="F2450" s="11" t="s">
        <v>4483</v>
      </c>
    </row>
    <row r="2451" ht="18.6" customHeight="1" spans="1:6">
      <c r="A2451" s="11">
        <v>2449</v>
      </c>
      <c r="B2451" s="15" t="s">
        <v>87</v>
      </c>
      <c r="C2451" s="15" t="s">
        <v>4484</v>
      </c>
      <c r="D2451" s="16" t="s">
        <v>4485</v>
      </c>
      <c r="E2451" s="17">
        <v>23.35</v>
      </c>
      <c r="F2451" s="11" t="s">
        <v>4486</v>
      </c>
    </row>
    <row r="2452" ht="18.6" customHeight="1" spans="1:6">
      <c r="A2452" s="11">
        <v>2450</v>
      </c>
      <c r="B2452" s="12" t="s">
        <v>374</v>
      </c>
      <c r="C2452" s="13" t="s">
        <v>4487</v>
      </c>
      <c r="D2452" s="12">
        <v>2020713893</v>
      </c>
      <c r="E2452" s="14">
        <v>1444.47</v>
      </c>
      <c r="F2452" s="11" t="s">
        <v>4488</v>
      </c>
    </row>
    <row r="2453" ht="18.6" customHeight="1" spans="1:6">
      <c r="A2453" s="11">
        <v>2451</v>
      </c>
      <c r="B2453" s="15" t="s">
        <v>80</v>
      </c>
      <c r="C2453" s="15" t="s">
        <v>4489</v>
      </c>
      <c r="D2453" s="16" t="s">
        <v>4490</v>
      </c>
      <c r="E2453" s="17">
        <v>220</v>
      </c>
      <c r="F2453" s="11" t="s">
        <v>4491</v>
      </c>
    </row>
    <row r="2454" ht="18.6" customHeight="1" spans="1:6">
      <c r="A2454" s="11">
        <v>2452</v>
      </c>
      <c r="B2454" s="12" t="s">
        <v>90</v>
      </c>
      <c r="C2454" s="13" t="s">
        <v>4492</v>
      </c>
      <c r="D2454" s="12">
        <v>2020751317</v>
      </c>
      <c r="E2454" s="14">
        <v>1875.39</v>
      </c>
      <c r="F2454" s="11" t="s">
        <v>4493</v>
      </c>
    </row>
    <row r="2455" ht="18.6" customHeight="1" spans="1:6">
      <c r="A2455" s="11">
        <v>2453</v>
      </c>
      <c r="B2455" s="12" t="s">
        <v>90</v>
      </c>
      <c r="C2455" s="13" t="s">
        <v>4494</v>
      </c>
      <c r="D2455" s="12">
        <v>2020771645</v>
      </c>
      <c r="E2455" s="14">
        <v>591.49</v>
      </c>
      <c r="F2455" s="11" t="s">
        <v>4495</v>
      </c>
    </row>
    <row r="2456" ht="18.6" customHeight="1" spans="1:6">
      <c r="A2456" s="11">
        <v>2454</v>
      </c>
      <c r="B2456" s="22" t="s">
        <v>128</v>
      </c>
      <c r="C2456" s="21" t="s">
        <v>4496</v>
      </c>
      <c r="D2456" s="22">
        <v>2020713057</v>
      </c>
      <c r="E2456" s="29">
        <v>5000</v>
      </c>
      <c r="F2456" s="11" t="s">
        <v>4497</v>
      </c>
    </row>
    <row r="2457" ht="18.6" customHeight="1" spans="1:6">
      <c r="A2457" s="11">
        <v>2455</v>
      </c>
      <c r="B2457" s="12" t="s">
        <v>329</v>
      </c>
      <c r="C2457" s="13" t="s">
        <v>4498</v>
      </c>
      <c r="D2457" s="12">
        <v>2020711827</v>
      </c>
      <c r="E2457" s="14">
        <v>1784.83</v>
      </c>
      <c r="F2457" s="11" t="s">
        <v>4499</v>
      </c>
    </row>
    <row r="2458" ht="18.6" customHeight="1" spans="1:6">
      <c r="A2458" s="11">
        <v>2456</v>
      </c>
      <c r="B2458" s="15" t="s">
        <v>149</v>
      </c>
      <c r="C2458" s="15" t="s">
        <v>4498</v>
      </c>
      <c r="D2458" s="16">
        <v>2020705788</v>
      </c>
      <c r="E2458" s="17">
        <v>300</v>
      </c>
      <c r="F2458" s="11" t="s">
        <v>4499</v>
      </c>
    </row>
    <row r="2459" ht="18.6" customHeight="1" spans="1:6">
      <c r="A2459" s="11">
        <v>2457</v>
      </c>
      <c r="B2459" s="15" t="s">
        <v>87</v>
      </c>
      <c r="C2459" s="15" t="s">
        <v>4500</v>
      </c>
      <c r="D2459" s="16">
        <v>2020703551</v>
      </c>
      <c r="E2459" s="17">
        <v>450</v>
      </c>
      <c r="F2459" s="11" t="s">
        <v>4501</v>
      </c>
    </row>
    <row r="2460" ht="18.6" customHeight="1" spans="1:6">
      <c r="A2460" s="11">
        <v>2458</v>
      </c>
      <c r="B2460" s="19" t="s">
        <v>379</v>
      </c>
      <c r="C2460" s="13" t="s">
        <v>4502</v>
      </c>
      <c r="D2460" s="12">
        <v>202014868</v>
      </c>
      <c r="E2460" s="14">
        <v>496.15</v>
      </c>
      <c r="F2460" s="11" t="s">
        <v>4503</v>
      </c>
    </row>
    <row r="2461" ht="18.6" customHeight="1" spans="1:6">
      <c r="A2461" s="11">
        <v>2459</v>
      </c>
      <c r="B2461" s="18" t="s">
        <v>90</v>
      </c>
      <c r="C2461" s="13" t="s">
        <v>4504</v>
      </c>
      <c r="D2461" s="12">
        <v>2020734885</v>
      </c>
      <c r="E2461" s="14">
        <v>70.63</v>
      </c>
      <c r="F2461" s="11" t="s">
        <v>4505</v>
      </c>
    </row>
    <row r="2462" ht="18.6" customHeight="1" spans="1:6">
      <c r="A2462" s="11">
        <v>2460</v>
      </c>
      <c r="B2462" s="19" t="s">
        <v>29</v>
      </c>
      <c r="C2462" s="13" t="s">
        <v>4506</v>
      </c>
      <c r="D2462" s="12">
        <v>2020700362</v>
      </c>
      <c r="E2462" s="14">
        <v>68.78</v>
      </c>
      <c r="F2462" s="11" t="s">
        <v>4507</v>
      </c>
    </row>
    <row r="2463" ht="18.6" customHeight="1" spans="1:6">
      <c r="A2463" s="11">
        <v>2461</v>
      </c>
      <c r="B2463" s="15" t="s">
        <v>149</v>
      </c>
      <c r="C2463" s="15" t="s">
        <v>4508</v>
      </c>
      <c r="D2463" s="16">
        <v>2020704814</v>
      </c>
      <c r="E2463" s="17">
        <v>220</v>
      </c>
      <c r="F2463" s="11" t="s">
        <v>4509</v>
      </c>
    </row>
    <row r="2464" ht="18.6" customHeight="1" spans="1:6">
      <c r="A2464" s="11">
        <v>2462</v>
      </c>
      <c r="B2464" s="12" t="s">
        <v>139</v>
      </c>
      <c r="C2464" s="13" t="s">
        <v>4510</v>
      </c>
      <c r="D2464" s="12">
        <v>2020715925</v>
      </c>
      <c r="E2464" s="14">
        <v>29.91</v>
      </c>
      <c r="F2464" s="11" t="s">
        <v>4511</v>
      </c>
    </row>
    <row r="2465" ht="18.6" customHeight="1" spans="1:6">
      <c r="A2465" s="11">
        <v>2463</v>
      </c>
      <c r="B2465" s="15" t="s">
        <v>149</v>
      </c>
      <c r="C2465" s="15" t="s">
        <v>4512</v>
      </c>
      <c r="D2465" s="16" t="s">
        <v>4513</v>
      </c>
      <c r="E2465" s="17">
        <v>390</v>
      </c>
      <c r="F2465" s="11" t="s">
        <v>4514</v>
      </c>
    </row>
    <row r="2466" ht="18.6" customHeight="1" spans="1:6">
      <c r="A2466" s="11">
        <v>2464</v>
      </c>
      <c r="B2466" s="12" t="s">
        <v>66</v>
      </c>
      <c r="C2466" s="13" t="s">
        <v>4515</v>
      </c>
      <c r="D2466" s="12">
        <v>2020747315</v>
      </c>
      <c r="E2466" s="14">
        <v>363.61</v>
      </c>
      <c r="F2466" s="11" t="s">
        <v>4516</v>
      </c>
    </row>
    <row r="2467" ht="18.6" customHeight="1" spans="1:6">
      <c r="A2467" s="11">
        <v>2465</v>
      </c>
      <c r="B2467" s="15" t="s">
        <v>149</v>
      </c>
      <c r="C2467" s="15" t="s">
        <v>4517</v>
      </c>
      <c r="D2467" s="16" t="s">
        <v>4518</v>
      </c>
      <c r="E2467" s="17">
        <v>200</v>
      </c>
      <c r="F2467" s="11" t="s">
        <v>4519</v>
      </c>
    </row>
    <row r="2468" ht="18.6" customHeight="1" spans="1:6">
      <c r="A2468" s="11">
        <v>2466</v>
      </c>
      <c r="B2468" s="15" t="s">
        <v>637</v>
      </c>
      <c r="C2468" s="15" t="s">
        <v>4520</v>
      </c>
      <c r="D2468" s="16">
        <v>2020704248</v>
      </c>
      <c r="E2468" s="17">
        <v>360</v>
      </c>
      <c r="F2468" s="11" t="s">
        <v>1329</v>
      </c>
    </row>
    <row r="2469" ht="18.6" customHeight="1" spans="1:6">
      <c r="A2469" s="11">
        <v>2467</v>
      </c>
      <c r="B2469" s="11" t="s">
        <v>179</v>
      </c>
      <c r="C2469" s="24" t="s">
        <v>4521</v>
      </c>
      <c r="D2469" s="27">
        <v>99411.76</v>
      </c>
      <c r="E2469" s="28">
        <v>2500</v>
      </c>
      <c r="F2469" s="11" t="s">
        <v>4522</v>
      </c>
    </row>
    <row r="2470" ht="18.6" customHeight="1" spans="1:6">
      <c r="A2470" s="11">
        <v>2468</v>
      </c>
      <c r="B2470" s="12" t="s">
        <v>447</v>
      </c>
      <c r="C2470" s="13" t="s">
        <v>4523</v>
      </c>
      <c r="D2470" s="12">
        <v>2020723633</v>
      </c>
      <c r="E2470" s="14">
        <v>1624.69</v>
      </c>
      <c r="F2470" s="11" t="s">
        <v>4524</v>
      </c>
    </row>
    <row r="2471" ht="18.6" customHeight="1" spans="1:6">
      <c r="A2471" s="11">
        <v>2469</v>
      </c>
      <c r="B2471" s="12" t="s">
        <v>57</v>
      </c>
      <c r="C2471" s="13" t="s">
        <v>4525</v>
      </c>
      <c r="D2471" s="12">
        <v>2020743418</v>
      </c>
      <c r="E2471" s="14">
        <v>13479.56</v>
      </c>
      <c r="F2471" s="11" t="s">
        <v>4526</v>
      </c>
    </row>
    <row r="2472" ht="18.6" customHeight="1" spans="1:6">
      <c r="A2472" s="11">
        <v>2470</v>
      </c>
      <c r="B2472" s="15" t="s">
        <v>71</v>
      </c>
      <c r="C2472" s="15" t="s">
        <v>4527</v>
      </c>
      <c r="D2472" s="16">
        <v>2020702796</v>
      </c>
      <c r="E2472" s="17">
        <v>230</v>
      </c>
      <c r="F2472" s="11" t="s">
        <v>4528</v>
      </c>
    </row>
    <row r="2473" ht="18.6" customHeight="1" spans="1:6">
      <c r="A2473" s="11">
        <v>2471</v>
      </c>
      <c r="B2473" s="12" t="s">
        <v>131</v>
      </c>
      <c r="C2473" s="13" t="s">
        <v>4529</v>
      </c>
      <c r="D2473" s="12">
        <v>2020748302</v>
      </c>
      <c r="E2473" s="14">
        <v>463.92</v>
      </c>
      <c r="F2473" s="11" t="s">
        <v>4530</v>
      </c>
    </row>
    <row r="2474" ht="18.6" customHeight="1" spans="1:6">
      <c r="A2474" s="11">
        <v>2472</v>
      </c>
      <c r="B2474" s="15" t="s">
        <v>87</v>
      </c>
      <c r="C2474" s="15" t="s">
        <v>4531</v>
      </c>
      <c r="D2474" s="16">
        <v>2020704068</v>
      </c>
      <c r="E2474" s="17">
        <v>460</v>
      </c>
      <c r="F2474" s="11" t="s">
        <v>4532</v>
      </c>
    </row>
    <row r="2475" ht="18.6" customHeight="1" spans="1:6">
      <c r="A2475" s="11">
        <v>2473</v>
      </c>
      <c r="B2475" s="19" t="s">
        <v>606</v>
      </c>
      <c r="C2475" s="13" t="s">
        <v>4533</v>
      </c>
      <c r="D2475" s="12">
        <v>2020703598</v>
      </c>
      <c r="E2475" s="14">
        <v>411.13</v>
      </c>
      <c r="F2475" s="11" t="s">
        <v>4534</v>
      </c>
    </row>
    <row r="2476" ht="18.6" customHeight="1" spans="1:6">
      <c r="A2476" s="11">
        <v>2474</v>
      </c>
      <c r="B2476" s="15" t="s">
        <v>708</v>
      </c>
      <c r="C2476" s="15" t="s">
        <v>4533</v>
      </c>
      <c r="D2476" s="16">
        <v>2020703598</v>
      </c>
      <c r="E2476" s="17">
        <v>90</v>
      </c>
      <c r="F2476" s="11" t="s">
        <v>4534</v>
      </c>
    </row>
    <row r="2477" ht="18.6" customHeight="1" spans="1:6">
      <c r="A2477" s="11">
        <v>2475</v>
      </c>
      <c r="B2477" s="15" t="s">
        <v>275</v>
      </c>
      <c r="C2477" s="15" t="s">
        <v>4535</v>
      </c>
      <c r="D2477" s="16" t="s">
        <v>4536</v>
      </c>
      <c r="E2477" s="17">
        <v>1092</v>
      </c>
      <c r="F2477" s="11" t="s">
        <v>4537</v>
      </c>
    </row>
    <row r="2478" ht="18.6" customHeight="1" spans="1:6">
      <c r="A2478" s="11">
        <v>2476</v>
      </c>
      <c r="B2478" s="15" t="s">
        <v>20</v>
      </c>
      <c r="C2478" s="15" t="s">
        <v>4538</v>
      </c>
      <c r="D2478" s="16" t="s">
        <v>4539</v>
      </c>
      <c r="E2478" s="17">
        <v>300</v>
      </c>
      <c r="F2478" s="11" t="s">
        <v>4540</v>
      </c>
    </row>
    <row r="2479" ht="18.6" customHeight="1" spans="1:6">
      <c r="A2479" s="11">
        <v>2477</v>
      </c>
      <c r="B2479" s="12" t="s">
        <v>10</v>
      </c>
      <c r="C2479" s="13" t="s">
        <v>4541</v>
      </c>
      <c r="D2479" s="12">
        <v>2020720035</v>
      </c>
      <c r="E2479" s="14">
        <v>759.98</v>
      </c>
      <c r="F2479" s="11" t="s">
        <v>4542</v>
      </c>
    </row>
    <row r="2480" ht="18.6" customHeight="1" spans="1:6">
      <c r="A2480" s="11">
        <v>2478</v>
      </c>
      <c r="B2480" s="12" t="s">
        <v>827</v>
      </c>
      <c r="C2480" s="13" t="s">
        <v>4541</v>
      </c>
      <c r="D2480" s="12">
        <v>2020784579</v>
      </c>
      <c r="E2480" s="14">
        <v>957.61</v>
      </c>
      <c r="F2480" s="11" t="s">
        <v>4543</v>
      </c>
    </row>
    <row r="2481" ht="18.6" customHeight="1" spans="1:6">
      <c r="A2481" s="11">
        <v>2479</v>
      </c>
      <c r="B2481" s="15" t="s">
        <v>976</v>
      </c>
      <c r="C2481" s="15" t="s">
        <v>4544</v>
      </c>
      <c r="D2481" s="16">
        <v>2020704659</v>
      </c>
      <c r="E2481" s="17">
        <v>160</v>
      </c>
      <c r="F2481" s="11" t="s">
        <v>4545</v>
      </c>
    </row>
    <row r="2482" ht="18.6" customHeight="1" spans="1:6">
      <c r="A2482" s="11">
        <v>2480</v>
      </c>
      <c r="B2482" s="15" t="s">
        <v>168</v>
      </c>
      <c r="C2482" s="15" t="s">
        <v>4546</v>
      </c>
      <c r="D2482" s="16" t="s">
        <v>4547</v>
      </c>
      <c r="E2482" s="17">
        <v>510</v>
      </c>
      <c r="F2482" s="11" t="s">
        <v>1844</v>
      </c>
    </row>
    <row r="2483" ht="18.6" customHeight="1" spans="1:6">
      <c r="A2483" s="11">
        <v>2481</v>
      </c>
      <c r="B2483" s="15" t="s">
        <v>54</v>
      </c>
      <c r="C2483" s="15" t="s">
        <v>4548</v>
      </c>
      <c r="D2483" s="16">
        <v>2020706621</v>
      </c>
      <c r="E2483" s="17">
        <v>300</v>
      </c>
      <c r="F2483" s="11" t="s">
        <v>4549</v>
      </c>
    </row>
    <row r="2484" ht="18.6" customHeight="1" spans="1:6">
      <c r="A2484" s="11">
        <v>2482</v>
      </c>
      <c r="B2484" s="18" t="s">
        <v>32</v>
      </c>
      <c r="C2484" s="13" t="s">
        <v>4550</v>
      </c>
      <c r="D2484" s="12">
        <v>2020727305</v>
      </c>
      <c r="E2484" s="14">
        <v>1443.74</v>
      </c>
      <c r="F2484" s="11" t="s">
        <v>4551</v>
      </c>
    </row>
    <row r="2485" ht="18.6" customHeight="1" spans="1:6">
      <c r="A2485" s="11">
        <v>2483</v>
      </c>
      <c r="B2485" s="15" t="s">
        <v>10</v>
      </c>
      <c r="C2485" s="15" t="s">
        <v>4552</v>
      </c>
      <c r="D2485" s="16">
        <v>2020705544</v>
      </c>
      <c r="E2485" s="17">
        <v>430</v>
      </c>
      <c r="F2485" s="11" t="s">
        <v>4553</v>
      </c>
    </row>
    <row r="2486" ht="18.6" customHeight="1" spans="1:6">
      <c r="A2486" s="11">
        <v>2484</v>
      </c>
      <c r="B2486" s="12" t="s">
        <v>66</v>
      </c>
      <c r="C2486" s="13" t="s">
        <v>4552</v>
      </c>
      <c r="D2486" s="12">
        <v>2020714313</v>
      </c>
      <c r="E2486" s="14">
        <v>2951.56</v>
      </c>
      <c r="F2486" s="11" t="s">
        <v>4554</v>
      </c>
    </row>
    <row r="2487" ht="18.6" customHeight="1" spans="1:6">
      <c r="A2487" s="11">
        <v>2485</v>
      </c>
      <c r="B2487" s="12" t="s">
        <v>374</v>
      </c>
      <c r="C2487" s="13" t="s">
        <v>4555</v>
      </c>
      <c r="D2487" s="12">
        <v>2020704886</v>
      </c>
      <c r="E2487" s="14">
        <v>730.92</v>
      </c>
      <c r="F2487" s="11" t="s">
        <v>4556</v>
      </c>
    </row>
    <row r="2488" ht="18.6" customHeight="1" spans="1:6">
      <c r="A2488" s="11">
        <v>2486</v>
      </c>
      <c r="B2488" s="15" t="s">
        <v>374</v>
      </c>
      <c r="C2488" s="15" t="s">
        <v>4555</v>
      </c>
      <c r="D2488" s="16" t="s">
        <v>4557</v>
      </c>
      <c r="E2488" s="17">
        <v>2800</v>
      </c>
      <c r="F2488" s="11" t="s">
        <v>4558</v>
      </c>
    </row>
    <row r="2489" ht="18.6" customHeight="1" spans="1:6">
      <c r="A2489" s="11">
        <v>2487</v>
      </c>
      <c r="B2489" s="12" t="s">
        <v>62</v>
      </c>
      <c r="C2489" s="13" t="s">
        <v>4559</v>
      </c>
      <c r="D2489" s="12">
        <v>2020719668</v>
      </c>
      <c r="E2489" s="14">
        <v>29.97</v>
      </c>
      <c r="F2489" s="11" t="s">
        <v>4560</v>
      </c>
    </row>
    <row r="2490" ht="18.6" customHeight="1" spans="1:6">
      <c r="A2490" s="11">
        <v>2488</v>
      </c>
      <c r="B2490" s="15" t="s">
        <v>1992</v>
      </c>
      <c r="C2490" s="15" t="s">
        <v>4561</v>
      </c>
      <c r="D2490" s="16">
        <v>2020703816</v>
      </c>
      <c r="E2490" s="17">
        <v>368</v>
      </c>
      <c r="F2490" s="11" t="s">
        <v>4562</v>
      </c>
    </row>
    <row r="2491" ht="18.6" customHeight="1" spans="1:6">
      <c r="A2491" s="11">
        <v>2489</v>
      </c>
      <c r="B2491" s="12" t="s">
        <v>910</v>
      </c>
      <c r="C2491" s="13" t="s">
        <v>4563</v>
      </c>
      <c r="D2491" s="12">
        <v>2020770852</v>
      </c>
      <c r="E2491" s="14">
        <v>3035.58</v>
      </c>
      <c r="F2491" s="11" t="s">
        <v>4564</v>
      </c>
    </row>
    <row r="2492" ht="18.6" customHeight="1" spans="1:6">
      <c r="A2492" s="11">
        <v>2490</v>
      </c>
      <c r="B2492" s="12" t="s">
        <v>139</v>
      </c>
      <c r="C2492" s="13" t="s">
        <v>4565</v>
      </c>
      <c r="D2492" s="12">
        <v>2020719833</v>
      </c>
      <c r="E2492" s="14">
        <v>115.74</v>
      </c>
      <c r="F2492" s="11" t="s">
        <v>4566</v>
      </c>
    </row>
    <row r="2493" ht="18.6" customHeight="1" spans="1:6">
      <c r="A2493" s="11">
        <v>2491</v>
      </c>
      <c r="B2493" s="18" t="s">
        <v>10</v>
      </c>
      <c r="C2493" s="13" t="s">
        <v>4567</v>
      </c>
      <c r="D2493" s="12">
        <v>2020763238</v>
      </c>
      <c r="E2493" s="14">
        <v>106.31</v>
      </c>
      <c r="F2493" s="11" t="s">
        <v>4568</v>
      </c>
    </row>
    <row r="2494" ht="18.6" customHeight="1" spans="1:6">
      <c r="A2494" s="11">
        <v>2492</v>
      </c>
      <c r="B2494" s="15" t="s">
        <v>152</v>
      </c>
      <c r="C2494" s="15" t="s">
        <v>4569</v>
      </c>
      <c r="D2494" s="16" t="s">
        <v>4570</v>
      </c>
      <c r="E2494" s="17">
        <v>150.11</v>
      </c>
      <c r="F2494" s="11" t="s">
        <v>4571</v>
      </c>
    </row>
    <row r="2495" ht="18.6" customHeight="1" spans="1:6">
      <c r="A2495" s="11">
        <v>2493</v>
      </c>
      <c r="B2495" s="15" t="s">
        <v>152</v>
      </c>
      <c r="C2495" s="15" t="s">
        <v>4572</v>
      </c>
      <c r="D2495" s="16">
        <v>2020703717</v>
      </c>
      <c r="E2495" s="17">
        <v>240</v>
      </c>
      <c r="F2495" s="11" t="s">
        <v>4573</v>
      </c>
    </row>
    <row r="2496" ht="18.6" customHeight="1" spans="1:6">
      <c r="A2496" s="11">
        <v>2494</v>
      </c>
      <c r="B2496" s="12" t="s">
        <v>32</v>
      </c>
      <c r="C2496" s="13" t="s">
        <v>4574</v>
      </c>
      <c r="D2496" s="12">
        <v>2020752136</v>
      </c>
      <c r="E2496" s="14">
        <v>8573.39</v>
      </c>
      <c r="F2496" s="11" t="s">
        <v>4575</v>
      </c>
    </row>
    <row r="2497" ht="18.6" customHeight="1" spans="1:6">
      <c r="A2497" s="11">
        <v>2495</v>
      </c>
      <c r="B2497" s="18" t="s">
        <v>139</v>
      </c>
      <c r="C2497" s="13" t="s">
        <v>4576</v>
      </c>
      <c r="D2497" s="12">
        <v>2020730174</v>
      </c>
      <c r="E2497" s="14">
        <v>7352.08</v>
      </c>
      <c r="F2497" s="11" t="s">
        <v>4577</v>
      </c>
    </row>
    <row r="2498" ht="18.6" customHeight="1" spans="1:6">
      <c r="A2498" s="11">
        <v>2496</v>
      </c>
      <c r="B2498" s="11" t="s">
        <v>179</v>
      </c>
      <c r="C2498" s="24" t="s">
        <v>4578</v>
      </c>
      <c r="D2498" s="27">
        <v>116471.73</v>
      </c>
      <c r="E2498" s="28">
        <v>2261.62</v>
      </c>
      <c r="F2498" s="11" t="s">
        <v>4579</v>
      </c>
    </row>
    <row r="2499" ht="18.6" customHeight="1" spans="1:6">
      <c r="A2499" s="11">
        <v>2497</v>
      </c>
      <c r="B2499" s="12" t="s">
        <v>49</v>
      </c>
      <c r="C2499" s="13" t="s">
        <v>4580</v>
      </c>
      <c r="D2499" s="12">
        <v>2020756573</v>
      </c>
      <c r="E2499" s="14">
        <v>277.85</v>
      </c>
      <c r="F2499" s="11" t="s">
        <v>2927</v>
      </c>
    </row>
    <row r="2500" ht="18.6" customHeight="1" spans="1:6">
      <c r="A2500" s="11">
        <v>2498</v>
      </c>
      <c r="B2500" s="15" t="s">
        <v>71</v>
      </c>
      <c r="C2500" s="15" t="s">
        <v>4581</v>
      </c>
      <c r="D2500" s="16">
        <v>2020703450</v>
      </c>
      <c r="E2500" s="17">
        <v>600</v>
      </c>
      <c r="F2500" s="11" t="s">
        <v>4582</v>
      </c>
    </row>
    <row r="2501" ht="18.6" customHeight="1" spans="1:6">
      <c r="A2501" s="11">
        <v>2499</v>
      </c>
      <c r="B2501" s="18" t="s">
        <v>240</v>
      </c>
      <c r="C2501" s="13" t="s">
        <v>4583</v>
      </c>
      <c r="D2501" s="12">
        <v>2020728306</v>
      </c>
      <c r="E2501" s="14">
        <v>99.8</v>
      </c>
      <c r="F2501" s="11" t="s">
        <v>4584</v>
      </c>
    </row>
    <row r="2502" ht="18.6" customHeight="1" spans="1:6">
      <c r="A2502" s="11">
        <v>2500</v>
      </c>
      <c r="B2502" s="15" t="s">
        <v>637</v>
      </c>
      <c r="C2502" s="15" t="s">
        <v>4585</v>
      </c>
      <c r="D2502" s="16">
        <v>2020704096</v>
      </c>
      <c r="E2502" s="17">
        <v>500</v>
      </c>
      <c r="F2502" s="11" t="s">
        <v>4586</v>
      </c>
    </row>
    <row r="2503" ht="18.6" customHeight="1" spans="1:6">
      <c r="A2503" s="11">
        <v>2501</v>
      </c>
      <c r="B2503" s="12" t="s">
        <v>128</v>
      </c>
      <c r="C2503" s="13" t="s">
        <v>4587</v>
      </c>
      <c r="D2503" s="12">
        <v>2020759215</v>
      </c>
      <c r="E2503" s="14">
        <v>635.39</v>
      </c>
      <c r="F2503" s="11" t="s">
        <v>4299</v>
      </c>
    </row>
    <row r="2504" ht="18.6" customHeight="1" spans="1:6">
      <c r="A2504" s="11">
        <v>2502</v>
      </c>
      <c r="B2504" s="15" t="s">
        <v>168</v>
      </c>
      <c r="C2504" s="15" t="s">
        <v>4588</v>
      </c>
      <c r="D2504" s="16">
        <v>2020703651</v>
      </c>
      <c r="E2504" s="17">
        <v>340</v>
      </c>
      <c r="F2504" s="11" t="s">
        <v>4589</v>
      </c>
    </row>
    <row r="2505" ht="18.6" customHeight="1" spans="1:6">
      <c r="A2505" s="11">
        <v>2503</v>
      </c>
      <c r="B2505" s="12" t="s">
        <v>49</v>
      </c>
      <c r="C2505" s="13" t="s">
        <v>4590</v>
      </c>
      <c r="D2505" s="12">
        <v>2020784154</v>
      </c>
      <c r="E2505" s="14">
        <v>162.36</v>
      </c>
      <c r="F2505" s="11" t="s">
        <v>4591</v>
      </c>
    </row>
    <row r="2506" ht="18.6" customHeight="1" spans="1:6">
      <c r="A2506" s="11">
        <v>2504</v>
      </c>
      <c r="B2506" s="15" t="s">
        <v>38</v>
      </c>
      <c r="C2506" s="15" t="s">
        <v>4592</v>
      </c>
      <c r="D2506" s="16">
        <v>2020703732</v>
      </c>
      <c r="E2506" s="17">
        <v>155</v>
      </c>
      <c r="F2506" s="11" t="s">
        <v>4593</v>
      </c>
    </row>
    <row r="2507" ht="18.6" customHeight="1" spans="1:6">
      <c r="A2507" s="11">
        <v>2505</v>
      </c>
      <c r="B2507" s="12" t="s">
        <v>263</v>
      </c>
      <c r="C2507" s="13" t="s">
        <v>4594</v>
      </c>
      <c r="D2507" s="12">
        <v>2020721210</v>
      </c>
      <c r="E2507" s="14">
        <v>816.48</v>
      </c>
      <c r="F2507" s="11" t="s">
        <v>4595</v>
      </c>
    </row>
    <row r="2508" ht="18.6" customHeight="1" spans="1:6">
      <c r="A2508" s="11">
        <v>2506</v>
      </c>
      <c r="B2508" s="15" t="s">
        <v>26</v>
      </c>
      <c r="C2508" s="15" t="s">
        <v>4596</v>
      </c>
      <c r="D2508" s="16" t="s">
        <v>4597</v>
      </c>
      <c r="E2508" s="17">
        <v>186</v>
      </c>
      <c r="F2508" s="11" t="s">
        <v>1709</v>
      </c>
    </row>
    <row r="2509" ht="18.6" customHeight="1" spans="1:6">
      <c r="A2509" s="11">
        <v>2507</v>
      </c>
      <c r="B2509" s="15" t="s">
        <v>139</v>
      </c>
      <c r="C2509" s="15" t="s">
        <v>4598</v>
      </c>
      <c r="D2509" s="16">
        <v>2020704332</v>
      </c>
      <c r="E2509" s="17">
        <v>450</v>
      </c>
      <c r="F2509" s="11" t="s">
        <v>4599</v>
      </c>
    </row>
    <row r="2510" ht="18.6" customHeight="1" spans="1:6">
      <c r="A2510" s="11">
        <v>2508</v>
      </c>
      <c r="B2510" s="12" t="s">
        <v>57</v>
      </c>
      <c r="C2510" s="13" t="s">
        <v>4600</v>
      </c>
      <c r="D2510" s="12">
        <v>2020769148</v>
      </c>
      <c r="E2510" s="14">
        <v>13178.91</v>
      </c>
      <c r="F2510" s="11" t="s">
        <v>4601</v>
      </c>
    </row>
    <row r="2511" ht="18.6" customHeight="1" spans="1:6">
      <c r="A2511" s="11">
        <v>2509</v>
      </c>
      <c r="B2511" s="15" t="s">
        <v>139</v>
      </c>
      <c r="C2511" s="15" t="s">
        <v>4602</v>
      </c>
      <c r="D2511" s="16">
        <v>2020705867</v>
      </c>
      <c r="E2511" s="17">
        <v>100</v>
      </c>
      <c r="F2511" s="11" t="s">
        <v>4603</v>
      </c>
    </row>
    <row r="2512" ht="18.6" customHeight="1" spans="1:6">
      <c r="A2512" s="11">
        <v>2510</v>
      </c>
      <c r="B2512" s="12" t="s">
        <v>54</v>
      </c>
      <c r="C2512" s="13" t="s">
        <v>4604</v>
      </c>
      <c r="D2512" s="12">
        <v>2020765660</v>
      </c>
      <c r="E2512" s="14">
        <v>104.28</v>
      </c>
      <c r="F2512" s="11" t="s">
        <v>1109</v>
      </c>
    </row>
    <row r="2513" ht="18.6" customHeight="1" spans="1:6">
      <c r="A2513" s="11">
        <v>2511</v>
      </c>
      <c r="B2513" s="12" t="s">
        <v>1483</v>
      </c>
      <c r="C2513" s="13" t="s">
        <v>4605</v>
      </c>
      <c r="D2513" s="12">
        <v>2020723024</v>
      </c>
      <c r="E2513" s="14">
        <v>505.76</v>
      </c>
      <c r="F2513" s="11" t="s">
        <v>4606</v>
      </c>
    </row>
    <row r="2514" ht="18.6" customHeight="1" spans="1:6">
      <c r="A2514" s="11">
        <v>2512</v>
      </c>
      <c r="B2514" s="12" t="s">
        <v>128</v>
      </c>
      <c r="C2514" s="13" t="s">
        <v>4607</v>
      </c>
      <c r="D2514" s="12">
        <v>2020777975</v>
      </c>
      <c r="E2514" s="14">
        <v>162</v>
      </c>
      <c r="F2514" s="11" t="s">
        <v>4608</v>
      </c>
    </row>
    <row r="2515" ht="18.6" customHeight="1" spans="1:6">
      <c r="A2515" s="11">
        <v>2513</v>
      </c>
      <c r="B2515" s="15" t="s">
        <v>1210</v>
      </c>
      <c r="C2515" s="15" t="s">
        <v>4609</v>
      </c>
      <c r="D2515" s="16">
        <v>2020702742</v>
      </c>
      <c r="E2515" s="17">
        <v>440</v>
      </c>
      <c r="F2515" s="11" t="s">
        <v>4610</v>
      </c>
    </row>
    <row r="2516" ht="18.6" customHeight="1" spans="1:6">
      <c r="A2516" s="11">
        <v>2514</v>
      </c>
      <c r="B2516" s="18" t="s">
        <v>32</v>
      </c>
      <c r="C2516" s="13" t="s">
        <v>4611</v>
      </c>
      <c r="D2516" s="12">
        <v>2020732961</v>
      </c>
      <c r="E2516" s="14">
        <v>10413.66</v>
      </c>
      <c r="F2516" s="11" t="s">
        <v>4612</v>
      </c>
    </row>
    <row r="2517" ht="18.6" customHeight="1" spans="1:6">
      <c r="A2517" s="11">
        <v>2515</v>
      </c>
      <c r="B2517" s="15" t="s">
        <v>20</v>
      </c>
      <c r="C2517" s="15" t="s">
        <v>4613</v>
      </c>
      <c r="D2517" s="16" t="s">
        <v>4614</v>
      </c>
      <c r="E2517" s="17">
        <v>320</v>
      </c>
      <c r="F2517" s="11" t="s">
        <v>4615</v>
      </c>
    </row>
    <row r="2518" ht="18.6" customHeight="1" spans="1:6">
      <c r="A2518" s="11">
        <v>2516</v>
      </c>
      <c r="B2518" s="18" t="s">
        <v>173</v>
      </c>
      <c r="C2518" s="13" t="s">
        <v>4616</v>
      </c>
      <c r="D2518" s="12">
        <v>2020739612</v>
      </c>
      <c r="E2518" s="14">
        <v>29.97</v>
      </c>
      <c r="F2518" s="11" t="s">
        <v>4617</v>
      </c>
    </row>
    <row r="2519" ht="18.6" customHeight="1" spans="1:6">
      <c r="A2519" s="11">
        <v>2517</v>
      </c>
      <c r="B2519" s="15" t="s">
        <v>87</v>
      </c>
      <c r="C2519" s="15" t="s">
        <v>4618</v>
      </c>
      <c r="D2519" s="16">
        <v>2020703885</v>
      </c>
      <c r="E2519" s="17">
        <v>400</v>
      </c>
      <c r="F2519" s="11" t="s">
        <v>4619</v>
      </c>
    </row>
    <row r="2520" ht="18.6" customHeight="1" spans="1:6">
      <c r="A2520" s="11">
        <v>2518</v>
      </c>
      <c r="B2520" s="12" t="s">
        <v>368</v>
      </c>
      <c r="C2520" s="13" t="s">
        <v>4620</v>
      </c>
      <c r="D2520" s="12">
        <v>2020751662</v>
      </c>
      <c r="E2520" s="14">
        <v>404.81</v>
      </c>
      <c r="F2520" s="11" t="s">
        <v>4621</v>
      </c>
    </row>
    <row r="2521" ht="18.6" customHeight="1" spans="1:6">
      <c r="A2521" s="11">
        <v>2519</v>
      </c>
      <c r="B2521" s="15" t="s">
        <v>708</v>
      </c>
      <c r="C2521" s="15" t="s">
        <v>4620</v>
      </c>
      <c r="D2521" s="16">
        <v>2020703018</v>
      </c>
      <c r="E2521" s="17">
        <v>581</v>
      </c>
      <c r="F2521" s="11" t="s">
        <v>4622</v>
      </c>
    </row>
    <row r="2522" ht="18.6" customHeight="1" spans="1:6">
      <c r="A2522" s="11">
        <v>2520</v>
      </c>
      <c r="B2522" s="15" t="s">
        <v>2824</v>
      </c>
      <c r="C2522" s="15" t="s">
        <v>4623</v>
      </c>
      <c r="D2522" s="16">
        <v>2020704540</v>
      </c>
      <c r="E2522" s="17">
        <v>161</v>
      </c>
      <c r="F2522" s="11" t="s">
        <v>4624</v>
      </c>
    </row>
    <row r="2523" ht="18.6" customHeight="1" spans="1:6">
      <c r="A2523" s="11">
        <v>2521</v>
      </c>
      <c r="B2523" s="12" t="s">
        <v>49</v>
      </c>
      <c r="C2523" s="13" t="s">
        <v>4625</v>
      </c>
      <c r="D2523" s="12">
        <v>2020775679</v>
      </c>
      <c r="E2523" s="14">
        <v>58.14</v>
      </c>
      <c r="F2523" s="11" t="s">
        <v>2917</v>
      </c>
    </row>
    <row r="2524" ht="18.6" customHeight="1" spans="1:6">
      <c r="A2524" s="11">
        <v>2522</v>
      </c>
      <c r="B2524" s="12" t="s">
        <v>384</v>
      </c>
      <c r="C2524" s="13" t="s">
        <v>4625</v>
      </c>
      <c r="D2524" s="12">
        <v>2020756692</v>
      </c>
      <c r="E2524" s="14">
        <v>38.29</v>
      </c>
      <c r="F2524" s="11" t="s">
        <v>4626</v>
      </c>
    </row>
    <row r="2525" ht="18.6" customHeight="1" spans="1:6">
      <c r="A2525" s="11">
        <v>2523</v>
      </c>
      <c r="B2525" s="18" t="s">
        <v>447</v>
      </c>
      <c r="C2525" s="13" t="s">
        <v>4627</v>
      </c>
      <c r="D2525" s="12">
        <v>2020761461</v>
      </c>
      <c r="E2525" s="14">
        <v>913.67</v>
      </c>
      <c r="F2525" s="11" t="s">
        <v>4628</v>
      </c>
    </row>
    <row r="2526" ht="18.6" customHeight="1" spans="1:6">
      <c r="A2526" s="11">
        <v>2524</v>
      </c>
      <c r="B2526" s="18" t="s">
        <v>580</v>
      </c>
      <c r="C2526" s="13" t="s">
        <v>4627</v>
      </c>
      <c r="D2526" s="12">
        <v>2020732051</v>
      </c>
      <c r="E2526" s="14">
        <v>271.73</v>
      </c>
      <c r="F2526" s="11" t="s">
        <v>4629</v>
      </c>
    </row>
    <row r="2527" ht="18.6" customHeight="1" spans="1:6">
      <c r="A2527" s="11">
        <v>2525</v>
      </c>
      <c r="B2527" s="15" t="s">
        <v>139</v>
      </c>
      <c r="C2527" s="15" t="s">
        <v>4630</v>
      </c>
      <c r="D2527" s="16" t="s">
        <v>4631</v>
      </c>
      <c r="E2527" s="17">
        <v>1300</v>
      </c>
      <c r="F2527" s="11" t="s">
        <v>4632</v>
      </c>
    </row>
    <row r="2528" ht="18.6" customHeight="1" spans="1:6">
      <c r="A2528" s="11">
        <v>2526</v>
      </c>
      <c r="B2528" s="18" t="s">
        <v>57</v>
      </c>
      <c r="C2528" s="13" t="s">
        <v>4633</v>
      </c>
      <c r="D2528" s="12">
        <v>2020762748</v>
      </c>
      <c r="E2528" s="14">
        <v>176.52</v>
      </c>
      <c r="F2528" s="11" t="s">
        <v>4634</v>
      </c>
    </row>
    <row r="2529" ht="18.6" customHeight="1" spans="1:6">
      <c r="A2529" s="11">
        <v>2527</v>
      </c>
      <c r="B2529" s="15" t="s">
        <v>228</v>
      </c>
      <c r="C2529" s="15" t="s">
        <v>4635</v>
      </c>
      <c r="D2529" s="16" t="s">
        <v>4636</v>
      </c>
      <c r="E2529" s="17">
        <v>530</v>
      </c>
      <c r="F2529" s="11" t="s">
        <v>4637</v>
      </c>
    </row>
    <row r="2530" ht="18.6" customHeight="1" spans="1:6">
      <c r="A2530" s="11">
        <v>2528</v>
      </c>
      <c r="B2530" s="12" t="s">
        <v>240</v>
      </c>
      <c r="C2530" s="13" t="s">
        <v>4638</v>
      </c>
      <c r="D2530" s="12">
        <v>2020716766</v>
      </c>
      <c r="E2530" s="14">
        <v>109.98</v>
      </c>
      <c r="F2530" s="11" t="s">
        <v>4639</v>
      </c>
    </row>
    <row r="2531" ht="18.6" customHeight="1" spans="1:6">
      <c r="A2531" s="11">
        <v>2529</v>
      </c>
      <c r="B2531" s="15" t="s">
        <v>374</v>
      </c>
      <c r="C2531" s="15" t="s">
        <v>4640</v>
      </c>
      <c r="D2531" s="16" t="s">
        <v>4641</v>
      </c>
      <c r="E2531" s="17">
        <v>400</v>
      </c>
      <c r="F2531" s="11" t="s">
        <v>4642</v>
      </c>
    </row>
    <row r="2532" ht="18.6" customHeight="1" spans="1:6">
      <c r="A2532" s="11">
        <v>2530</v>
      </c>
      <c r="B2532" s="15" t="s">
        <v>23</v>
      </c>
      <c r="C2532" s="15" t="s">
        <v>4643</v>
      </c>
      <c r="D2532" s="16">
        <v>2020706840</v>
      </c>
      <c r="E2532" s="17">
        <v>570</v>
      </c>
      <c r="F2532" s="11" t="s">
        <v>4644</v>
      </c>
    </row>
    <row r="2533" ht="18.6" customHeight="1" spans="1:6">
      <c r="A2533" s="11">
        <v>2531</v>
      </c>
      <c r="B2533" s="15" t="s">
        <v>87</v>
      </c>
      <c r="C2533" s="15" t="s">
        <v>4645</v>
      </c>
      <c r="D2533" s="16">
        <v>2020702863</v>
      </c>
      <c r="E2533" s="17">
        <v>200</v>
      </c>
      <c r="F2533" s="11" t="s">
        <v>4646</v>
      </c>
    </row>
    <row r="2534" ht="18.6" customHeight="1" spans="1:6">
      <c r="A2534" s="11">
        <v>2532</v>
      </c>
      <c r="B2534" s="11" t="s">
        <v>593</v>
      </c>
      <c r="C2534" s="30" t="s">
        <v>4647</v>
      </c>
      <c r="D2534" s="31">
        <v>126502.47</v>
      </c>
      <c r="E2534" s="32">
        <v>2500</v>
      </c>
      <c r="F2534" s="11" t="s">
        <v>1844</v>
      </c>
    </row>
    <row r="2535" ht="18.6" customHeight="1" spans="1:6">
      <c r="A2535" s="11">
        <v>2533</v>
      </c>
      <c r="B2535" s="12" t="s">
        <v>128</v>
      </c>
      <c r="C2535" s="13" t="s">
        <v>4648</v>
      </c>
      <c r="D2535" s="12">
        <v>2020779384</v>
      </c>
      <c r="E2535" s="14">
        <v>5209.11</v>
      </c>
      <c r="F2535" s="11" t="s">
        <v>4649</v>
      </c>
    </row>
    <row r="2536" ht="18.6" customHeight="1" spans="1:6">
      <c r="A2536" s="11">
        <v>2534</v>
      </c>
      <c r="B2536" s="19" t="s">
        <v>49</v>
      </c>
      <c r="C2536" s="13" t="s">
        <v>4650</v>
      </c>
      <c r="D2536" s="12">
        <v>202012629</v>
      </c>
      <c r="E2536" s="14">
        <v>269.2</v>
      </c>
      <c r="F2536" s="11" t="s">
        <v>4651</v>
      </c>
    </row>
    <row r="2537" ht="18.6" customHeight="1" spans="1:6">
      <c r="A2537" s="11">
        <v>2535</v>
      </c>
      <c r="B2537" s="15" t="s">
        <v>168</v>
      </c>
      <c r="C2537" s="15" t="s">
        <v>4650</v>
      </c>
      <c r="D2537" s="16" t="s">
        <v>4652</v>
      </c>
      <c r="E2537" s="17">
        <v>700</v>
      </c>
      <c r="F2537" s="11" t="s">
        <v>4653</v>
      </c>
    </row>
    <row r="2538" ht="18.6" customHeight="1" spans="1:6">
      <c r="A2538" s="11">
        <v>2536</v>
      </c>
      <c r="B2538" s="15" t="s">
        <v>20</v>
      </c>
      <c r="C2538" s="15" t="s">
        <v>4654</v>
      </c>
      <c r="D2538" s="16">
        <v>2020706433</v>
      </c>
      <c r="E2538" s="17">
        <v>600</v>
      </c>
      <c r="F2538" s="11" t="s">
        <v>1628</v>
      </c>
    </row>
    <row r="2539" ht="18.6" customHeight="1" spans="1:6">
      <c r="A2539" s="11">
        <v>2537</v>
      </c>
      <c r="B2539" s="12" t="s">
        <v>447</v>
      </c>
      <c r="C2539" s="13" t="s">
        <v>4655</v>
      </c>
      <c r="D2539" s="12">
        <v>2020702007</v>
      </c>
      <c r="E2539" s="14">
        <v>2687.7</v>
      </c>
      <c r="F2539" s="11" t="s">
        <v>4656</v>
      </c>
    </row>
    <row r="2540" ht="18.6" customHeight="1" spans="1:6">
      <c r="A2540" s="11">
        <v>2538</v>
      </c>
      <c r="B2540" s="15" t="s">
        <v>23</v>
      </c>
      <c r="C2540" s="15" t="s">
        <v>4657</v>
      </c>
      <c r="D2540" s="16" t="s">
        <v>4658</v>
      </c>
      <c r="E2540" s="17">
        <v>140.76</v>
      </c>
      <c r="F2540" s="11" t="s">
        <v>4659</v>
      </c>
    </row>
    <row r="2541" ht="18.6" customHeight="1" spans="1:6">
      <c r="A2541" s="11">
        <v>2539</v>
      </c>
      <c r="B2541" s="12" t="s">
        <v>54</v>
      </c>
      <c r="C2541" s="13" t="s">
        <v>4660</v>
      </c>
      <c r="D2541" s="12">
        <v>2020755361</v>
      </c>
      <c r="E2541" s="14">
        <v>220.68</v>
      </c>
      <c r="F2541" s="11" t="s">
        <v>4661</v>
      </c>
    </row>
    <row r="2542" ht="18.6" customHeight="1" spans="1:6">
      <c r="A2542" s="11">
        <v>2540</v>
      </c>
      <c r="B2542" s="15" t="s">
        <v>168</v>
      </c>
      <c r="C2542" s="15" t="s">
        <v>4662</v>
      </c>
      <c r="D2542" s="16" t="s">
        <v>4663</v>
      </c>
      <c r="E2542" s="17">
        <v>240</v>
      </c>
      <c r="F2542" s="11" t="s">
        <v>4664</v>
      </c>
    </row>
    <row r="2543" ht="18.6" customHeight="1" spans="1:6">
      <c r="A2543" s="11">
        <v>2541</v>
      </c>
      <c r="B2543" s="12" t="s">
        <v>57</v>
      </c>
      <c r="C2543" s="13" t="s">
        <v>4665</v>
      </c>
      <c r="D2543" s="12">
        <v>2020721451</v>
      </c>
      <c r="E2543" s="14">
        <v>300.32</v>
      </c>
      <c r="F2543" s="11" t="s">
        <v>4666</v>
      </c>
    </row>
    <row r="2544" ht="18.6" customHeight="1" spans="1:6">
      <c r="A2544" s="11">
        <v>2542</v>
      </c>
      <c r="B2544" s="19" t="s">
        <v>90</v>
      </c>
      <c r="C2544" s="13" t="s">
        <v>4667</v>
      </c>
      <c r="D2544" s="12">
        <v>202015538</v>
      </c>
      <c r="E2544" s="14">
        <v>386.28</v>
      </c>
      <c r="F2544" s="11" t="s">
        <v>4668</v>
      </c>
    </row>
    <row r="2545" ht="18.6" customHeight="1" spans="1:6">
      <c r="A2545" s="11">
        <v>2543</v>
      </c>
      <c r="B2545" s="15" t="s">
        <v>54</v>
      </c>
      <c r="C2545" s="15" t="s">
        <v>4667</v>
      </c>
      <c r="D2545" s="16">
        <v>2020705091</v>
      </c>
      <c r="E2545" s="17">
        <v>350</v>
      </c>
      <c r="F2545" s="11" t="s">
        <v>4669</v>
      </c>
    </row>
    <row r="2546" ht="18.6" customHeight="1" spans="1:6">
      <c r="A2546" s="11">
        <v>2544</v>
      </c>
      <c r="B2546" s="12" t="s">
        <v>384</v>
      </c>
      <c r="C2546" s="13" t="s">
        <v>4670</v>
      </c>
      <c r="D2546" s="12">
        <v>2020709038</v>
      </c>
      <c r="E2546" s="14">
        <v>548.67</v>
      </c>
      <c r="F2546" s="11" t="s">
        <v>3725</v>
      </c>
    </row>
    <row r="2547" ht="18.6" customHeight="1" spans="1:6">
      <c r="A2547" s="11">
        <v>2545</v>
      </c>
      <c r="B2547" s="18" t="s">
        <v>464</v>
      </c>
      <c r="C2547" s="13" t="s">
        <v>4671</v>
      </c>
      <c r="D2547" s="12">
        <v>2020762269</v>
      </c>
      <c r="E2547" s="14">
        <v>379.51</v>
      </c>
      <c r="F2547" s="11" t="s">
        <v>4672</v>
      </c>
    </row>
    <row r="2548" ht="18.6" customHeight="1" spans="1:6">
      <c r="A2548" s="11">
        <v>2546</v>
      </c>
      <c r="B2548" s="15" t="s">
        <v>16</v>
      </c>
      <c r="C2548" s="15" t="s">
        <v>4673</v>
      </c>
      <c r="D2548" s="16" t="s">
        <v>4674</v>
      </c>
      <c r="E2548" s="17">
        <v>202</v>
      </c>
      <c r="F2548" s="11" t="s">
        <v>4675</v>
      </c>
    </row>
    <row r="2549" ht="18.6" customHeight="1" spans="1:6">
      <c r="A2549" s="11">
        <v>2547</v>
      </c>
      <c r="B2549" s="18" t="s">
        <v>240</v>
      </c>
      <c r="C2549" s="13" t="s">
        <v>4676</v>
      </c>
      <c r="D2549" s="12">
        <v>2020730335</v>
      </c>
      <c r="E2549" s="14">
        <v>168.92</v>
      </c>
      <c r="F2549" s="11" t="s">
        <v>4677</v>
      </c>
    </row>
    <row r="2550" ht="18.6" customHeight="1" spans="1:6">
      <c r="A2550" s="11">
        <v>2548</v>
      </c>
      <c r="B2550" s="19" t="s">
        <v>57</v>
      </c>
      <c r="C2550" s="13" t="s">
        <v>4678</v>
      </c>
      <c r="D2550" s="12">
        <v>2020704875</v>
      </c>
      <c r="E2550" s="14">
        <v>595.21</v>
      </c>
      <c r="F2550" s="11" t="s">
        <v>4679</v>
      </c>
    </row>
    <row r="2551" ht="18.6" customHeight="1" spans="1:6">
      <c r="A2551" s="11">
        <v>2549</v>
      </c>
      <c r="B2551" s="15" t="s">
        <v>87</v>
      </c>
      <c r="C2551" s="15" t="s">
        <v>4678</v>
      </c>
      <c r="D2551" s="16">
        <v>2020704875</v>
      </c>
      <c r="E2551" s="17">
        <v>600</v>
      </c>
      <c r="F2551" s="11" t="s">
        <v>4679</v>
      </c>
    </row>
    <row r="2552" ht="18.6" customHeight="1" spans="1:6">
      <c r="A2552" s="11">
        <v>2550</v>
      </c>
      <c r="B2552" s="12" t="s">
        <v>74</v>
      </c>
      <c r="C2552" s="13" t="s">
        <v>4680</v>
      </c>
      <c r="D2552" s="12">
        <v>2020756437</v>
      </c>
      <c r="E2552" s="14">
        <v>749.35</v>
      </c>
      <c r="F2552" s="11" t="s">
        <v>4681</v>
      </c>
    </row>
    <row r="2553" ht="18.6" customHeight="1" spans="1:6">
      <c r="A2553" s="11">
        <v>2551</v>
      </c>
      <c r="B2553" s="12" t="s">
        <v>32</v>
      </c>
      <c r="C2553" s="13" t="s">
        <v>4682</v>
      </c>
      <c r="D2553" s="12">
        <v>2020754596</v>
      </c>
      <c r="E2553" s="14">
        <v>4524.58</v>
      </c>
      <c r="F2553" s="11" t="s">
        <v>4683</v>
      </c>
    </row>
    <row r="2554" ht="18.6" customHeight="1" spans="1:6">
      <c r="A2554" s="11">
        <v>2552</v>
      </c>
      <c r="B2554" s="12" t="s">
        <v>49</v>
      </c>
      <c r="C2554" s="13" t="s">
        <v>4684</v>
      </c>
      <c r="D2554" s="12">
        <v>2020720086</v>
      </c>
      <c r="E2554" s="14">
        <v>336.22</v>
      </c>
      <c r="F2554" s="11" t="s">
        <v>4685</v>
      </c>
    </row>
    <row r="2555" ht="18.6" customHeight="1" spans="1:6">
      <c r="A2555" s="11">
        <v>2553</v>
      </c>
      <c r="B2555" s="15" t="s">
        <v>26</v>
      </c>
      <c r="C2555" s="15" t="s">
        <v>4686</v>
      </c>
      <c r="D2555" s="16">
        <v>202070627</v>
      </c>
      <c r="E2555" s="17">
        <v>-281.59</v>
      </c>
      <c r="F2555" s="11" t="s">
        <v>4687</v>
      </c>
    </row>
    <row r="2556" ht="18.6" customHeight="1" spans="1:6">
      <c r="A2556" s="11">
        <v>2554</v>
      </c>
      <c r="B2556" s="15" t="s">
        <v>29</v>
      </c>
      <c r="C2556" s="15" t="s">
        <v>4688</v>
      </c>
      <c r="D2556" s="16">
        <v>2020702105</v>
      </c>
      <c r="E2556" s="17">
        <v>950</v>
      </c>
      <c r="F2556" s="11" t="s">
        <v>4689</v>
      </c>
    </row>
    <row r="2557" ht="18.6" customHeight="1" spans="1:6">
      <c r="A2557" s="11">
        <v>2555</v>
      </c>
      <c r="B2557" s="12" t="s">
        <v>1373</v>
      </c>
      <c r="C2557" s="13" t="s">
        <v>4690</v>
      </c>
      <c r="D2557" s="12">
        <v>2020738185</v>
      </c>
      <c r="E2557" s="14">
        <v>542.75</v>
      </c>
      <c r="F2557" s="11" t="s">
        <v>4691</v>
      </c>
    </row>
    <row r="2558" ht="18.6" customHeight="1" spans="1:6">
      <c r="A2558" s="11">
        <v>2556</v>
      </c>
      <c r="B2558" s="18" t="s">
        <v>57</v>
      </c>
      <c r="C2558" s="13" t="s">
        <v>4692</v>
      </c>
      <c r="D2558" s="12">
        <v>2020737684</v>
      </c>
      <c r="E2558" s="14">
        <v>324.46</v>
      </c>
      <c r="F2558" s="11" t="s">
        <v>4693</v>
      </c>
    </row>
    <row r="2559" ht="18.6" customHeight="1" spans="1:6">
      <c r="A2559" s="11">
        <v>2557</v>
      </c>
      <c r="B2559" s="12" t="s">
        <v>57</v>
      </c>
      <c r="C2559" s="13" t="s">
        <v>4694</v>
      </c>
      <c r="D2559" s="12">
        <v>2020743417</v>
      </c>
      <c r="E2559" s="14">
        <v>2431.8</v>
      </c>
      <c r="F2559" s="11" t="s">
        <v>715</v>
      </c>
    </row>
    <row r="2560" ht="18.6" customHeight="1" spans="1:6">
      <c r="A2560" s="11">
        <v>2558</v>
      </c>
      <c r="B2560" s="15" t="s">
        <v>149</v>
      </c>
      <c r="C2560" s="15" t="s">
        <v>4695</v>
      </c>
      <c r="D2560" s="16" t="s">
        <v>4696</v>
      </c>
      <c r="E2560" s="17">
        <v>694.87</v>
      </c>
      <c r="F2560" s="11" t="s">
        <v>4697</v>
      </c>
    </row>
    <row r="2561" ht="18.6" customHeight="1" spans="1:6">
      <c r="A2561" s="11">
        <v>2559</v>
      </c>
      <c r="B2561" s="12" t="s">
        <v>90</v>
      </c>
      <c r="C2561" s="13" t="s">
        <v>4698</v>
      </c>
      <c r="D2561" s="12">
        <v>2020750290</v>
      </c>
      <c r="E2561" s="14">
        <v>1804.61</v>
      </c>
      <c r="F2561" s="11" t="s">
        <v>2327</v>
      </c>
    </row>
    <row r="2562" ht="18.6" customHeight="1" spans="1:6">
      <c r="A2562" s="11">
        <v>2560</v>
      </c>
      <c r="B2562" s="12" t="s">
        <v>49</v>
      </c>
      <c r="C2562" s="13" t="s">
        <v>4699</v>
      </c>
      <c r="D2562" s="12">
        <v>2020753941</v>
      </c>
      <c r="E2562" s="14">
        <v>127.63</v>
      </c>
      <c r="F2562" s="11" t="s">
        <v>4700</v>
      </c>
    </row>
    <row r="2563" ht="18.6" customHeight="1" spans="1:6">
      <c r="A2563" s="11">
        <v>2561</v>
      </c>
      <c r="B2563" s="12" t="s">
        <v>57</v>
      </c>
      <c r="C2563" s="13" t="s">
        <v>4701</v>
      </c>
      <c r="D2563" s="12">
        <v>2020744649</v>
      </c>
      <c r="E2563" s="14">
        <v>2026.25</v>
      </c>
      <c r="F2563" s="11" t="s">
        <v>4702</v>
      </c>
    </row>
    <row r="2564" ht="18.6" customHeight="1" spans="1:6">
      <c r="A2564" s="11">
        <v>2562</v>
      </c>
      <c r="B2564" s="12" t="s">
        <v>374</v>
      </c>
      <c r="C2564" s="13" t="s">
        <v>4703</v>
      </c>
      <c r="D2564" s="12">
        <v>2020707711</v>
      </c>
      <c r="E2564" s="14">
        <v>1849.67</v>
      </c>
      <c r="F2564" s="11" t="s">
        <v>4704</v>
      </c>
    </row>
    <row r="2565" ht="18.6" customHeight="1" spans="1:6">
      <c r="A2565" s="11">
        <v>2563</v>
      </c>
      <c r="B2565" s="34" t="s">
        <v>2380</v>
      </c>
      <c r="C2565" s="35" t="s">
        <v>4705</v>
      </c>
      <c r="D2565" s="34" t="s">
        <v>2382</v>
      </c>
      <c r="E2565" s="29">
        <v>2500</v>
      </c>
      <c r="F2565" s="11" t="s">
        <v>4706</v>
      </c>
    </row>
    <row r="2566" ht="18.6" customHeight="1" spans="1:6">
      <c r="A2566" s="11">
        <v>2564</v>
      </c>
      <c r="B2566" s="12" t="s">
        <v>447</v>
      </c>
      <c r="C2566" s="13" t="s">
        <v>4707</v>
      </c>
      <c r="D2566" s="12">
        <v>2020749556</v>
      </c>
      <c r="E2566" s="14">
        <v>559.63</v>
      </c>
      <c r="F2566" s="11" t="s">
        <v>4708</v>
      </c>
    </row>
    <row r="2567" ht="18.6" customHeight="1" spans="1:6">
      <c r="A2567" s="11">
        <v>2565</v>
      </c>
      <c r="B2567" s="15" t="s">
        <v>20</v>
      </c>
      <c r="C2567" s="15" t="s">
        <v>4709</v>
      </c>
      <c r="D2567" s="16">
        <v>2020704866</v>
      </c>
      <c r="E2567" s="17">
        <v>220</v>
      </c>
      <c r="F2567" s="11" t="s">
        <v>4710</v>
      </c>
    </row>
    <row r="2568" ht="18.6" customHeight="1" spans="1:6">
      <c r="A2568" s="11">
        <v>2566</v>
      </c>
      <c r="B2568" s="12" t="s">
        <v>32</v>
      </c>
      <c r="C2568" s="13" t="s">
        <v>4711</v>
      </c>
      <c r="D2568" s="12">
        <v>2020714812</v>
      </c>
      <c r="E2568" s="14">
        <v>958.46</v>
      </c>
      <c r="F2568" s="11" t="s">
        <v>4712</v>
      </c>
    </row>
    <row r="2569" ht="18.6" customHeight="1" spans="1:6">
      <c r="A2569" s="11">
        <v>2567</v>
      </c>
      <c r="B2569" s="15" t="s">
        <v>29</v>
      </c>
      <c r="C2569" s="15" t="s">
        <v>4713</v>
      </c>
      <c r="D2569" s="16" t="s">
        <v>4714</v>
      </c>
      <c r="E2569" s="17">
        <v>300</v>
      </c>
      <c r="F2569" s="11" t="s">
        <v>4715</v>
      </c>
    </row>
    <row r="2570" ht="18.6" customHeight="1" spans="1:6">
      <c r="A2570" s="11">
        <v>2568</v>
      </c>
      <c r="B2570" s="12" t="s">
        <v>49</v>
      </c>
      <c r="C2570" s="13" t="s">
        <v>4716</v>
      </c>
      <c r="D2570" s="12">
        <v>2020716130</v>
      </c>
      <c r="E2570" s="14">
        <v>1711.85</v>
      </c>
      <c r="F2570" s="11" t="s">
        <v>4717</v>
      </c>
    </row>
    <row r="2571" ht="18.6" customHeight="1" spans="1:6">
      <c r="A2571" s="11">
        <v>2569</v>
      </c>
      <c r="B2571" s="11" t="s">
        <v>179</v>
      </c>
      <c r="C2571" s="24" t="s">
        <v>4718</v>
      </c>
      <c r="D2571" s="27">
        <v>74703.15</v>
      </c>
      <c r="E2571" s="28">
        <v>2031.03</v>
      </c>
      <c r="F2571" s="11" t="s">
        <v>4719</v>
      </c>
    </row>
    <row r="2572" ht="18.6" customHeight="1" spans="1:6">
      <c r="A2572" s="11">
        <v>2570</v>
      </c>
      <c r="B2572" s="12" t="s">
        <v>54</v>
      </c>
      <c r="C2572" s="13" t="s">
        <v>4720</v>
      </c>
      <c r="D2572" s="12">
        <v>2020757040</v>
      </c>
      <c r="E2572" s="14">
        <v>330.99</v>
      </c>
      <c r="F2572" s="11" t="s">
        <v>4721</v>
      </c>
    </row>
    <row r="2573" ht="18.6" customHeight="1" spans="1:6">
      <c r="A2573" s="11">
        <v>2571</v>
      </c>
      <c r="B2573" s="12" t="s">
        <v>29</v>
      </c>
      <c r="C2573" s="13" t="s">
        <v>4720</v>
      </c>
      <c r="D2573" s="12">
        <v>2020770420</v>
      </c>
      <c r="E2573" s="14">
        <v>236.76</v>
      </c>
      <c r="F2573" s="11" t="s">
        <v>4721</v>
      </c>
    </row>
    <row r="2574" ht="18.6" customHeight="1" spans="1:6">
      <c r="A2574" s="11">
        <v>2572</v>
      </c>
      <c r="B2574" s="12" t="s">
        <v>74</v>
      </c>
      <c r="C2574" s="13" t="s">
        <v>4722</v>
      </c>
      <c r="D2574" s="12">
        <v>2020781768</v>
      </c>
      <c r="E2574" s="14">
        <v>25683.7</v>
      </c>
      <c r="F2574" s="11" t="s">
        <v>4723</v>
      </c>
    </row>
    <row r="2575" ht="18.6" customHeight="1" spans="1:6">
      <c r="A2575" s="11">
        <v>2573</v>
      </c>
      <c r="B2575" s="18" t="s">
        <v>741</v>
      </c>
      <c r="C2575" s="13" t="s">
        <v>4724</v>
      </c>
      <c r="D2575" s="12">
        <v>2020768537</v>
      </c>
      <c r="E2575" s="14">
        <v>51.74</v>
      </c>
      <c r="F2575" s="11" t="s">
        <v>4725</v>
      </c>
    </row>
    <row r="2576" ht="18.6" customHeight="1" spans="1:6">
      <c r="A2576" s="11">
        <v>2574</v>
      </c>
      <c r="B2576" s="19" t="s">
        <v>46</v>
      </c>
      <c r="C2576" s="13" t="s">
        <v>4724</v>
      </c>
      <c r="D2576" s="12">
        <v>2020701246</v>
      </c>
      <c r="E2576" s="14">
        <v>62.48</v>
      </c>
      <c r="F2576" s="11" t="s">
        <v>4726</v>
      </c>
    </row>
    <row r="2577" ht="18.6" customHeight="1" spans="1:6">
      <c r="A2577" s="11">
        <v>2575</v>
      </c>
      <c r="B2577" s="15" t="s">
        <v>80</v>
      </c>
      <c r="C2577" s="15" t="s">
        <v>4727</v>
      </c>
      <c r="D2577" s="16">
        <v>2020704848</v>
      </c>
      <c r="E2577" s="17">
        <v>390</v>
      </c>
      <c r="F2577" s="11" t="s">
        <v>4728</v>
      </c>
    </row>
    <row r="2578" ht="18.6" customHeight="1" spans="1:6">
      <c r="A2578" s="11">
        <v>2576</v>
      </c>
      <c r="B2578" s="12" t="s">
        <v>57</v>
      </c>
      <c r="C2578" s="13" t="s">
        <v>4729</v>
      </c>
      <c r="D2578" s="12">
        <v>2020783703</v>
      </c>
      <c r="E2578" s="14">
        <v>915.17</v>
      </c>
      <c r="F2578" s="11" t="s">
        <v>4730</v>
      </c>
    </row>
    <row r="2579" ht="18.6" customHeight="1" spans="1:6">
      <c r="A2579" s="11">
        <v>2577</v>
      </c>
      <c r="B2579" s="12" t="s">
        <v>447</v>
      </c>
      <c r="C2579" s="13" t="s">
        <v>4731</v>
      </c>
      <c r="D2579" s="12">
        <v>2020770803</v>
      </c>
      <c r="E2579" s="14">
        <v>8.32</v>
      </c>
      <c r="F2579" s="11" t="s">
        <v>4732</v>
      </c>
    </row>
    <row r="2580" ht="18.6" customHeight="1" spans="1:6">
      <c r="A2580" s="11">
        <v>2578</v>
      </c>
      <c r="B2580" s="15" t="s">
        <v>218</v>
      </c>
      <c r="C2580" s="15" t="s">
        <v>4731</v>
      </c>
      <c r="D2580" s="16">
        <v>2020703161</v>
      </c>
      <c r="E2580" s="17">
        <v>170</v>
      </c>
      <c r="F2580" s="11" t="s">
        <v>4732</v>
      </c>
    </row>
    <row r="2581" ht="18.6" customHeight="1" spans="1:6">
      <c r="A2581" s="11">
        <v>2579</v>
      </c>
      <c r="B2581" s="18" t="s">
        <v>374</v>
      </c>
      <c r="C2581" s="13" t="s">
        <v>4733</v>
      </c>
      <c r="D2581" s="12">
        <v>2020718596</v>
      </c>
      <c r="E2581" s="14">
        <v>53420.89</v>
      </c>
      <c r="F2581" s="11" t="s">
        <v>4734</v>
      </c>
    </row>
    <row r="2582" ht="18.6" customHeight="1" spans="1:6">
      <c r="A2582" s="11">
        <v>2580</v>
      </c>
      <c r="B2582" s="12" t="s">
        <v>228</v>
      </c>
      <c r="C2582" s="13" t="s">
        <v>4735</v>
      </c>
      <c r="D2582" s="12">
        <v>2020747861</v>
      </c>
      <c r="E2582" s="14">
        <v>1127.06</v>
      </c>
      <c r="F2582" s="11" t="s">
        <v>4736</v>
      </c>
    </row>
    <row r="2583" ht="18.6" customHeight="1" spans="1:6">
      <c r="A2583" s="11">
        <v>2581</v>
      </c>
      <c r="B2583" s="15" t="s">
        <v>71</v>
      </c>
      <c r="C2583" s="15" t="s">
        <v>4737</v>
      </c>
      <c r="D2583" s="16" t="s">
        <v>4738</v>
      </c>
      <c r="E2583" s="17">
        <v>650</v>
      </c>
      <c r="F2583" s="11" t="s">
        <v>4739</v>
      </c>
    </row>
    <row r="2584" ht="18.6" customHeight="1" spans="1:6">
      <c r="A2584" s="11">
        <v>2582</v>
      </c>
      <c r="B2584" s="15" t="s">
        <v>168</v>
      </c>
      <c r="C2584" s="15" t="s">
        <v>4740</v>
      </c>
      <c r="D2584" s="16" t="s">
        <v>4741</v>
      </c>
      <c r="E2584" s="17">
        <v>440</v>
      </c>
      <c r="F2584" s="11" t="s">
        <v>4742</v>
      </c>
    </row>
    <row r="2585" ht="18.6" customHeight="1" spans="1:6">
      <c r="A2585" s="11">
        <v>2583</v>
      </c>
      <c r="B2585" s="12" t="s">
        <v>90</v>
      </c>
      <c r="C2585" s="13" t="s">
        <v>4743</v>
      </c>
      <c r="D2585" s="12">
        <v>2020726916</v>
      </c>
      <c r="E2585" s="14">
        <v>2.21</v>
      </c>
      <c r="F2585" s="11" t="s">
        <v>4744</v>
      </c>
    </row>
    <row r="2586" ht="18.6" customHeight="1" spans="1:6">
      <c r="A2586" s="11">
        <v>2584</v>
      </c>
      <c r="B2586" s="15" t="s">
        <v>54</v>
      </c>
      <c r="C2586" s="15" t="s">
        <v>4745</v>
      </c>
      <c r="D2586" s="16" t="s">
        <v>4746</v>
      </c>
      <c r="E2586" s="17">
        <v>130</v>
      </c>
      <c r="F2586" s="11" t="s">
        <v>4747</v>
      </c>
    </row>
    <row r="2587" ht="18.6" customHeight="1" spans="1:6">
      <c r="A2587" s="11">
        <v>2585</v>
      </c>
      <c r="B2587" s="12" t="s">
        <v>57</v>
      </c>
      <c r="C2587" s="13" t="s">
        <v>4745</v>
      </c>
      <c r="D2587" s="12">
        <v>2020773336</v>
      </c>
      <c r="E2587" s="14">
        <v>17.56</v>
      </c>
      <c r="F2587" s="11" t="s">
        <v>4748</v>
      </c>
    </row>
    <row r="2588" ht="18.6" customHeight="1" spans="1:6">
      <c r="A2588" s="11">
        <v>2586</v>
      </c>
      <c r="B2588" s="11" t="s">
        <v>179</v>
      </c>
      <c r="C2588" s="24" t="s">
        <v>4749</v>
      </c>
      <c r="D2588" s="27">
        <v>68951.74</v>
      </c>
      <c r="E2588" s="28">
        <v>2133.26</v>
      </c>
      <c r="F2588" s="11" t="s">
        <v>4514</v>
      </c>
    </row>
    <row r="2589" ht="18.6" customHeight="1" spans="1:6">
      <c r="A2589" s="11">
        <v>2587</v>
      </c>
      <c r="B2589" s="12" t="s">
        <v>49</v>
      </c>
      <c r="C2589" s="13" t="s">
        <v>4750</v>
      </c>
      <c r="D2589" s="12">
        <v>2020712507</v>
      </c>
      <c r="E2589" s="14">
        <v>270.71</v>
      </c>
      <c r="F2589" s="11" t="s">
        <v>4751</v>
      </c>
    </row>
    <row r="2590" ht="18.6" customHeight="1" spans="1:6">
      <c r="A2590" s="11">
        <v>2588</v>
      </c>
      <c r="B2590" s="12" t="s">
        <v>139</v>
      </c>
      <c r="C2590" s="13" t="s">
        <v>4752</v>
      </c>
      <c r="D2590" s="12">
        <v>2020777125</v>
      </c>
      <c r="E2590" s="14">
        <v>220.85</v>
      </c>
      <c r="F2590" s="11" t="s">
        <v>4753</v>
      </c>
    </row>
    <row r="2591" ht="18.6" customHeight="1" spans="1:6">
      <c r="A2591" s="11">
        <v>2589</v>
      </c>
      <c r="B2591" s="15" t="s">
        <v>291</v>
      </c>
      <c r="C2591" s="15" t="s">
        <v>4754</v>
      </c>
      <c r="D2591" s="16">
        <v>2020704424</v>
      </c>
      <c r="E2591" s="17">
        <v>380</v>
      </c>
      <c r="F2591" s="11" t="s">
        <v>1844</v>
      </c>
    </row>
    <row r="2592" ht="18.6" customHeight="1" spans="1:6">
      <c r="A2592" s="11">
        <v>2590</v>
      </c>
      <c r="B2592" s="15" t="s">
        <v>71</v>
      </c>
      <c r="C2592" s="15" t="s">
        <v>4755</v>
      </c>
      <c r="D2592" s="16">
        <v>2020703361</v>
      </c>
      <c r="E2592" s="17">
        <v>620</v>
      </c>
      <c r="F2592" s="11" t="s">
        <v>4756</v>
      </c>
    </row>
    <row r="2593" ht="18.6" customHeight="1" spans="1:6">
      <c r="A2593" s="11">
        <v>2591</v>
      </c>
      <c r="B2593" s="15" t="s">
        <v>20</v>
      </c>
      <c r="C2593" s="15" t="s">
        <v>4757</v>
      </c>
      <c r="D2593" s="16">
        <v>2020704905</v>
      </c>
      <c r="E2593" s="17">
        <v>500</v>
      </c>
      <c r="F2593" s="11" t="s">
        <v>4758</v>
      </c>
    </row>
    <row r="2594" ht="18.6" customHeight="1" spans="1:6">
      <c r="A2594" s="11">
        <v>2592</v>
      </c>
      <c r="B2594" s="18" t="s">
        <v>447</v>
      </c>
      <c r="C2594" s="13" t="s">
        <v>4759</v>
      </c>
      <c r="D2594" s="12">
        <v>2020721595</v>
      </c>
      <c r="E2594" s="14">
        <v>935.54</v>
      </c>
      <c r="F2594" s="11" t="s">
        <v>4760</v>
      </c>
    </row>
    <row r="2595" ht="18.6" customHeight="1" spans="1:6">
      <c r="A2595" s="11">
        <v>2593</v>
      </c>
      <c r="B2595" s="12" t="s">
        <v>379</v>
      </c>
      <c r="C2595" s="13" t="s">
        <v>4761</v>
      </c>
      <c r="D2595" s="12">
        <v>2020720424</v>
      </c>
      <c r="E2595" s="14">
        <v>160.89</v>
      </c>
      <c r="F2595" s="11" t="s">
        <v>4762</v>
      </c>
    </row>
    <row r="2596" ht="18.6" customHeight="1" spans="1:6">
      <c r="A2596" s="11">
        <v>2594</v>
      </c>
      <c r="B2596" s="18" t="s">
        <v>379</v>
      </c>
      <c r="C2596" s="13" t="s">
        <v>4761</v>
      </c>
      <c r="D2596" s="12">
        <v>2020730650</v>
      </c>
      <c r="E2596" s="14">
        <v>443.32</v>
      </c>
      <c r="F2596" s="11" t="s">
        <v>4762</v>
      </c>
    </row>
    <row r="2597" ht="18.6" customHeight="1" spans="1:6">
      <c r="A2597" s="11">
        <v>2595</v>
      </c>
      <c r="B2597" s="12" t="s">
        <v>80</v>
      </c>
      <c r="C2597" s="13" t="s">
        <v>4763</v>
      </c>
      <c r="D2597" s="12">
        <v>2020709820</v>
      </c>
      <c r="E2597" s="14">
        <v>230.39</v>
      </c>
      <c r="F2597" s="11" t="s">
        <v>4764</v>
      </c>
    </row>
    <row r="2598" ht="18.6" customHeight="1" spans="1:6">
      <c r="A2598" s="11">
        <v>2596</v>
      </c>
      <c r="B2598" s="15" t="s">
        <v>1307</v>
      </c>
      <c r="C2598" s="15" t="s">
        <v>4765</v>
      </c>
      <c r="D2598" s="16" t="s">
        <v>4766</v>
      </c>
      <c r="E2598" s="17">
        <v>340</v>
      </c>
      <c r="F2598" s="11" t="s">
        <v>4767</v>
      </c>
    </row>
    <row r="2599" ht="18.6" customHeight="1" spans="1:6">
      <c r="A2599" s="11">
        <v>2597</v>
      </c>
      <c r="B2599" s="12" t="s">
        <v>263</v>
      </c>
      <c r="C2599" s="13" t="s">
        <v>4768</v>
      </c>
      <c r="D2599" s="12">
        <v>2020741372</v>
      </c>
      <c r="E2599" s="14">
        <v>935.47</v>
      </c>
      <c r="F2599" s="11" t="s">
        <v>4769</v>
      </c>
    </row>
    <row r="2600" ht="18.6" customHeight="1" spans="1:6">
      <c r="A2600" s="11">
        <v>2598</v>
      </c>
      <c r="B2600" s="15" t="s">
        <v>20</v>
      </c>
      <c r="C2600" s="15" t="s">
        <v>4770</v>
      </c>
      <c r="D2600" s="16">
        <v>2020706712</v>
      </c>
      <c r="E2600" s="17">
        <v>400</v>
      </c>
      <c r="F2600" s="11" t="s">
        <v>4771</v>
      </c>
    </row>
    <row r="2601" ht="18.6" customHeight="1" spans="1:6">
      <c r="A2601" s="11">
        <v>2599</v>
      </c>
      <c r="B2601" s="11" t="s">
        <v>593</v>
      </c>
      <c r="C2601" s="24" t="s">
        <v>4772</v>
      </c>
      <c r="D2601" s="27">
        <v>106617.61</v>
      </c>
      <c r="E2601" s="28">
        <v>8333.76</v>
      </c>
      <c r="F2601" s="11" t="s">
        <v>4773</v>
      </c>
    </row>
    <row r="2602" ht="18.6" customHeight="1" spans="1:6">
      <c r="A2602" s="11">
        <v>2600</v>
      </c>
      <c r="B2602" s="12" t="s">
        <v>128</v>
      </c>
      <c r="C2602" s="13" t="s">
        <v>4774</v>
      </c>
      <c r="D2602" s="12">
        <v>2020724806</v>
      </c>
      <c r="E2602" s="14">
        <v>249.2</v>
      </c>
      <c r="F2602" s="11" t="s">
        <v>4775</v>
      </c>
    </row>
    <row r="2603" ht="18.6" customHeight="1" spans="1:6">
      <c r="A2603" s="11">
        <v>2601</v>
      </c>
      <c r="B2603" s="18" t="s">
        <v>54</v>
      </c>
      <c r="C2603" s="13" t="s">
        <v>4776</v>
      </c>
      <c r="D2603" s="12">
        <v>2020765454</v>
      </c>
      <c r="E2603" s="14">
        <v>310.49</v>
      </c>
      <c r="F2603" s="11" t="s">
        <v>4777</v>
      </c>
    </row>
    <row r="2604" ht="18.6" customHeight="1" spans="1:6">
      <c r="A2604" s="11">
        <v>2602</v>
      </c>
      <c r="B2604" s="11" t="s">
        <v>179</v>
      </c>
      <c r="C2604" s="21" t="s">
        <v>4778</v>
      </c>
      <c r="D2604" s="22">
        <v>103836.13</v>
      </c>
      <c r="E2604" s="26">
        <v>2136.36</v>
      </c>
      <c r="F2604" s="11" t="s">
        <v>4779</v>
      </c>
    </row>
    <row r="2605" ht="18.6" customHeight="1" spans="1:6">
      <c r="A2605" s="11">
        <v>2603</v>
      </c>
      <c r="B2605" s="15" t="s">
        <v>77</v>
      </c>
      <c r="C2605" s="15" t="s">
        <v>4780</v>
      </c>
      <c r="D2605" s="16">
        <v>2020705573</v>
      </c>
      <c r="E2605" s="17">
        <v>632</v>
      </c>
      <c r="F2605" s="11" t="s">
        <v>4781</v>
      </c>
    </row>
    <row r="2606" ht="18.6" customHeight="1" spans="1:6">
      <c r="A2606" s="11">
        <v>2604</v>
      </c>
      <c r="B2606" s="15" t="s">
        <v>152</v>
      </c>
      <c r="C2606" s="15" t="s">
        <v>4782</v>
      </c>
      <c r="D2606" s="16">
        <v>2020703863</v>
      </c>
      <c r="E2606" s="17">
        <v>400</v>
      </c>
      <c r="F2606" s="11" t="s">
        <v>4783</v>
      </c>
    </row>
    <row r="2607" ht="18.6" customHeight="1" spans="1:6">
      <c r="A2607" s="11">
        <v>2605</v>
      </c>
      <c r="B2607" s="11" t="s">
        <v>179</v>
      </c>
      <c r="C2607" s="24" t="s">
        <v>4784</v>
      </c>
      <c r="D2607" s="27">
        <v>25881.14</v>
      </c>
      <c r="E2607" s="28">
        <v>339.69</v>
      </c>
      <c r="F2607" s="11" t="s">
        <v>4785</v>
      </c>
    </row>
    <row r="2608" ht="18.6" customHeight="1" spans="1:6">
      <c r="A2608" s="11">
        <v>2606</v>
      </c>
      <c r="B2608" s="15" t="s">
        <v>87</v>
      </c>
      <c r="C2608" s="15" t="s">
        <v>4786</v>
      </c>
      <c r="D2608" s="16" t="s">
        <v>4787</v>
      </c>
      <c r="E2608" s="17">
        <v>100</v>
      </c>
      <c r="F2608" s="11" t="s">
        <v>4788</v>
      </c>
    </row>
    <row r="2609" ht="18.6" customHeight="1" spans="1:6">
      <c r="A2609" s="11">
        <v>2607</v>
      </c>
      <c r="B2609" s="15" t="s">
        <v>1210</v>
      </c>
      <c r="C2609" s="15" t="s">
        <v>4789</v>
      </c>
      <c r="D2609" s="16">
        <v>2020705208</v>
      </c>
      <c r="E2609" s="17">
        <v>350</v>
      </c>
      <c r="F2609" s="11" t="s">
        <v>4790</v>
      </c>
    </row>
    <row r="2610" ht="18.6" customHeight="1" spans="1:6">
      <c r="A2610" s="11">
        <v>2608</v>
      </c>
      <c r="B2610" s="18" t="s">
        <v>62</v>
      </c>
      <c r="C2610" s="13" t="s">
        <v>4791</v>
      </c>
      <c r="D2610" s="12">
        <v>2020733363</v>
      </c>
      <c r="E2610" s="14">
        <v>113.24</v>
      </c>
      <c r="F2610" s="11" t="s">
        <v>4792</v>
      </c>
    </row>
    <row r="2611" ht="18.6" customHeight="1" spans="1:6">
      <c r="A2611" s="11">
        <v>2609</v>
      </c>
      <c r="B2611" s="15" t="s">
        <v>708</v>
      </c>
      <c r="C2611" s="15" t="s">
        <v>4793</v>
      </c>
      <c r="D2611" s="16" t="s">
        <v>4794</v>
      </c>
      <c r="E2611" s="17">
        <v>445</v>
      </c>
      <c r="F2611" s="11" t="s">
        <v>2737</v>
      </c>
    </row>
    <row r="2612" ht="18.6" customHeight="1" spans="1:6">
      <c r="A2612" s="11">
        <v>2610</v>
      </c>
      <c r="B2612" s="12" t="s">
        <v>90</v>
      </c>
      <c r="C2612" s="13" t="s">
        <v>4795</v>
      </c>
      <c r="D2612" s="12">
        <v>2020717650</v>
      </c>
      <c r="E2612" s="14">
        <v>766.22</v>
      </c>
      <c r="F2612" s="11" t="s">
        <v>4481</v>
      </c>
    </row>
    <row r="2613" ht="18.6" customHeight="1" spans="1:6">
      <c r="A2613" s="11">
        <v>2611</v>
      </c>
      <c r="B2613" s="15" t="s">
        <v>54</v>
      </c>
      <c r="C2613" s="15" t="s">
        <v>4796</v>
      </c>
      <c r="D2613" s="16">
        <v>2020704041</v>
      </c>
      <c r="E2613" s="17">
        <v>230</v>
      </c>
      <c r="F2613" s="11" t="s">
        <v>4797</v>
      </c>
    </row>
    <row r="2614" ht="18.6" customHeight="1" spans="1:6">
      <c r="A2614" s="11">
        <v>2612</v>
      </c>
      <c r="B2614" s="12" t="s">
        <v>10</v>
      </c>
      <c r="C2614" s="13" t="s">
        <v>4798</v>
      </c>
      <c r="D2614" s="12">
        <v>2020725064</v>
      </c>
      <c r="E2614" s="14">
        <v>536.06</v>
      </c>
      <c r="F2614" s="11" t="s">
        <v>4799</v>
      </c>
    </row>
    <row r="2615" ht="18.6" customHeight="1" spans="1:6">
      <c r="A2615" s="11">
        <v>2613</v>
      </c>
      <c r="B2615" s="11" t="s">
        <v>593</v>
      </c>
      <c r="C2615" s="30" t="s">
        <v>4800</v>
      </c>
      <c r="D2615" s="31">
        <v>62462.67</v>
      </c>
      <c r="E2615" s="32">
        <v>2525.61</v>
      </c>
      <c r="F2615" s="11" t="s">
        <v>4801</v>
      </c>
    </row>
    <row r="2616" ht="18.6" customHeight="1" spans="1:6">
      <c r="A2616" s="11">
        <v>2614</v>
      </c>
      <c r="B2616" s="15" t="s">
        <v>139</v>
      </c>
      <c r="C2616" s="15" t="s">
        <v>4802</v>
      </c>
      <c r="D2616" s="16">
        <v>2020703223</v>
      </c>
      <c r="E2616" s="17">
        <v>200</v>
      </c>
      <c r="F2616" s="11" t="s">
        <v>4803</v>
      </c>
    </row>
    <row r="2617" ht="18.6" customHeight="1" spans="1:6">
      <c r="A2617" s="11">
        <v>2615</v>
      </c>
      <c r="B2617" s="12" t="s">
        <v>173</v>
      </c>
      <c r="C2617" s="13" t="s">
        <v>4804</v>
      </c>
      <c r="D2617" s="12">
        <v>2020772044</v>
      </c>
      <c r="E2617" s="14">
        <v>39.19</v>
      </c>
      <c r="F2617" s="11" t="s">
        <v>4805</v>
      </c>
    </row>
    <row r="2618" ht="18.6" customHeight="1" spans="1:6">
      <c r="A2618" s="11">
        <v>2616</v>
      </c>
      <c r="B2618" s="18" t="s">
        <v>54</v>
      </c>
      <c r="C2618" s="13" t="s">
        <v>4806</v>
      </c>
      <c r="D2618" s="12">
        <v>2020766781</v>
      </c>
      <c r="E2618" s="14">
        <v>64.84</v>
      </c>
      <c r="F2618" s="11" t="s">
        <v>4807</v>
      </c>
    </row>
    <row r="2619" ht="18.6" customHeight="1" spans="1:6">
      <c r="A2619" s="11">
        <v>2617</v>
      </c>
      <c r="B2619" s="15" t="s">
        <v>20</v>
      </c>
      <c r="C2619" s="15" t="s">
        <v>4808</v>
      </c>
      <c r="D2619" s="16">
        <v>2020703028</v>
      </c>
      <c r="E2619" s="17">
        <v>230</v>
      </c>
      <c r="F2619" s="11" t="s">
        <v>4809</v>
      </c>
    </row>
    <row r="2620" ht="18.6" customHeight="1" spans="1:6">
      <c r="A2620" s="11">
        <v>2618</v>
      </c>
      <c r="B2620" s="18" t="s">
        <v>66</v>
      </c>
      <c r="C2620" s="13" t="s">
        <v>4810</v>
      </c>
      <c r="D2620" s="12">
        <v>2020737204</v>
      </c>
      <c r="E2620" s="14">
        <v>417.08</v>
      </c>
      <c r="F2620" s="11" t="s">
        <v>4811</v>
      </c>
    </row>
    <row r="2621" ht="18.6" customHeight="1" spans="1:6">
      <c r="A2621" s="11">
        <v>2619</v>
      </c>
      <c r="B2621" s="15" t="s">
        <v>16</v>
      </c>
      <c r="C2621" s="15" t="s">
        <v>4812</v>
      </c>
      <c r="D2621" s="16" t="s">
        <v>4813</v>
      </c>
      <c r="E2621" s="17">
        <v>115</v>
      </c>
      <c r="F2621" s="11" t="s">
        <v>4814</v>
      </c>
    </row>
    <row r="2622" ht="18.6" customHeight="1" spans="1:6">
      <c r="A2622" s="11">
        <v>2620</v>
      </c>
      <c r="B2622" s="15" t="s">
        <v>20</v>
      </c>
      <c r="C2622" s="15" t="s">
        <v>4815</v>
      </c>
      <c r="D2622" s="16">
        <v>2020705734</v>
      </c>
      <c r="E2622" s="17">
        <v>130</v>
      </c>
      <c r="F2622" s="6" t="s">
        <v>4816</v>
      </c>
    </row>
    <row r="2623" ht="18.6" customHeight="1" spans="1:6">
      <c r="A2623" s="11">
        <v>2621</v>
      </c>
      <c r="B2623" s="12" t="s">
        <v>368</v>
      </c>
      <c r="C2623" s="13" t="s">
        <v>4817</v>
      </c>
      <c r="D2623" s="12">
        <v>2020783381</v>
      </c>
      <c r="E2623" s="14">
        <v>421.72</v>
      </c>
      <c r="F2623" s="11" t="s">
        <v>4818</v>
      </c>
    </row>
    <row r="2624" ht="18.6" customHeight="1" spans="1:6">
      <c r="A2624" s="11">
        <v>2622</v>
      </c>
      <c r="B2624" s="12" t="s">
        <v>139</v>
      </c>
      <c r="C2624" s="13" t="s">
        <v>4819</v>
      </c>
      <c r="D2624" s="12">
        <v>2020741934</v>
      </c>
      <c r="E2624" s="14">
        <v>638.41</v>
      </c>
      <c r="F2624" s="11" t="s">
        <v>4820</v>
      </c>
    </row>
    <row r="2625" ht="18.6" customHeight="1" spans="1:6">
      <c r="A2625" s="11">
        <v>2623</v>
      </c>
      <c r="B2625" s="12" t="s">
        <v>10</v>
      </c>
      <c r="C2625" s="13" t="s">
        <v>4821</v>
      </c>
      <c r="D2625" s="12">
        <v>2020718081</v>
      </c>
      <c r="E2625" s="14">
        <v>45.28</v>
      </c>
      <c r="F2625" s="11" t="s">
        <v>4822</v>
      </c>
    </row>
    <row r="2626" ht="18.6" customHeight="1" spans="1:6">
      <c r="A2626" s="11">
        <v>2624</v>
      </c>
      <c r="B2626" s="15" t="s">
        <v>152</v>
      </c>
      <c r="C2626" s="15" t="s">
        <v>4823</v>
      </c>
      <c r="D2626" s="16">
        <v>202073652</v>
      </c>
      <c r="E2626" s="17">
        <v>370</v>
      </c>
      <c r="F2626" s="11" t="s">
        <v>3862</v>
      </c>
    </row>
    <row r="2627" ht="18.6" customHeight="1" spans="1:6">
      <c r="A2627" s="11">
        <v>2625</v>
      </c>
      <c r="B2627" s="15" t="s">
        <v>10</v>
      </c>
      <c r="C2627" s="15" t="s">
        <v>4824</v>
      </c>
      <c r="D2627" s="16" t="s">
        <v>4825</v>
      </c>
      <c r="E2627" s="17">
        <v>180</v>
      </c>
      <c r="F2627" s="11" t="s">
        <v>4826</v>
      </c>
    </row>
    <row r="2628" ht="18.6" customHeight="1" spans="1:6">
      <c r="A2628" s="11">
        <v>2626</v>
      </c>
      <c r="B2628" s="18" t="s">
        <v>173</v>
      </c>
      <c r="C2628" s="13" t="s">
        <v>4827</v>
      </c>
      <c r="D2628" s="12">
        <v>2020729171</v>
      </c>
      <c r="E2628" s="14">
        <v>17</v>
      </c>
      <c r="F2628" s="11" t="s">
        <v>4828</v>
      </c>
    </row>
    <row r="2629" ht="18.6" customHeight="1" spans="1:6">
      <c r="A2629" s="11">
        <v>2627</v>
      </c>
      <c r="B2629" s="12" t="s">
        <v>139</v>
      </c>
      <c r="C2629" s="13" t="s">
        <v>4829</v>
      </c>
      <c r="D2629" s="12">
        <v>2020759578</v>
      </c>
      <c r="E2629" s="14">
        <v>3.93</v>
      </c>
      <c r="F2629" s="11" t="s">
        <v>4830</v>
      </c>
    </row>
    <row r="2630" ht="18.6" customHeight="1" spans="1:6">
      <c r="A2630" s="11">
        <v>2628</v>
      </c>
      <c r="B2630" s="12" t="s">
        <v>176</v>
      </c>
      <c r="C2630" s="13" t="s">
        <v>4831</v>
      </c>
      <c r="D2630" s="12">
        <v>2020722247</v>
      </c>
      <c r="E2630" s="14">
        <v>84.1</v>
      </c>
      <c r="F2630" s="11" t="s">
        <v>4832</v>
      </c>
    </row>
    <row r="2631" ht="18.6" customHeight="1" spans="1:6">
      <c r="A2631" s="11">
        <v>2629</v>
      </c>
      <c r="B2631" s="18" t="s">
        <v>340</v>
      </c>
      <c r="C2631" s="13" t="s">
        <v>4833</v>
      </c>
      <c r="D2631" s="12">
        <v>2020732628</v>
      </c>
      <c r="E2631" s="14">
        <v>369.39</v>
      </c>
      <c r="F2631" s="11" t="s">
        <v>4834</v>
      </c>
    </row>
    <row r="2632" ht="18.6" customHeight="1" spans="1:6">
      <c r="A2632" s="11">
        <v>2630</v>
      </c>
      <c r="B2632" s="12" t="s">
        <v>57</v>
      </c>
      <c r="C2632" s="13" t="s">
        <v>4835</v>
      </c>
      <c r="D2632" s="12">
        <v>2020721553</v>
      </c>
      <c r="E2632" s="14">
        <v>24.63</v>
      </c>
      <c r="F2632" s="11" t="s">
        <v>4836</v>
      </c>
    </row>
    <row r="2633" ht="18.6" customHeight="1" spans="1:6">
      <c r="A2633" s="11">
        <v>2631</v>
      </c>
      <c r="B2633" s="12" t="s">
        <v>66</v>
      </c>
      <c r="C2633" s="13" t="s">
        <v>4837</v>
      </c>
      <c r="D2633" s="12">
        <v>2020713451</v>
      </c>
      <c r="E2633" s="14">
        <v>207.79</v>
      </c>
      <c r="F2633" s="11" t="s">
        <v>4838</v>
      </c>
    </row>
    <row r="2634" ht="18.6" customHeight="1" spans="1:6">
      <c r="A2634" s="11">
        <v>2632</v>
      </c>
      <c r="B2634" s="15" t="s">
        <v>326</v>
      </c>
      <c r="C2634" s="15" t="s">
        <v>4839</v>
      </c>
      <c r="D2634" s="16" t="s">
        <v>4840</v>
      </c>
      <c r="E2634" s="17">
        <v>1487.58</v>
      </c>
      <c r="F2634" s="11" t="s">
        <v>4841</v>
      </c>
    </row>
    <row r="2635" ht="18.6" customHeight="1" spans="1:6">
      <c r="A2635" s="11">
        <v>2633</v>
      </c>
      <c r="B2635" s="18" t="s">
        <v>57</v>
      </c>
      <c r="C2635" s="13" t="s">
        <v>4842</v>
      </c>
      <c r="D2635" s="12">
        <v>2020733475</v>
      </c>
      <c r="E2635" s="14">
        <v>149.39</v>
      </c>
      <c r="F2635" s="11" t="s">
        <v>4843</v>
      </c>
    </row>
    <row r="2636" ht="18.6" customHeight="1" spans="1:6">
      <c r="A2636" s="11">
        <v>2634</v>
      </c>
      <c r="B2636" s="18" t="s">
        <v>57</v>
      </c>
      <c r="C2636" s="13" t="s">
        <v>4844</v>
      </c>
      <c r="D2636" s="12">
        <v>2020729298</v>
      </c>
      <c r="E2636" s="14">
        <v>182.72</v>
      </c>
      <c r="F2636" s="11" t="s">
        <v>4845</v>
      </c>
    </row>
    <row r="2637" ht="18.6" customHeight="1" spans="1:6">
      <c r="A2637" s="11">
        <v>2635</v>
      </c>
      <c r="B2637" s="18" t="s">
        <v>57</v>
      </c>
      <c r="C2637" s="13" t="s">
        <v>4844</v>
      </c>
      <c r="D2637" s="12">
        <v>2020736658</v>
      </c>
      <c r="E2637" s="14">
        <v>120.12</v>
      </c>
      <c r="F2637" s="11" t="s">
        <v>4845</v>
      </c>
    </row>
    <row r="2638" ht="18.6" customHeight="1" spans="1:6">
      <c r="A2638" s="11">
        <v>2636</v>
      </c>
      <c r="B2638" s="12" t="s">
        <v>57</v>
      </c>
      <c r="C2638" s="13" t="s">
        <v>4846</v>
      </c>
      <c r="D2638" s="12">
        <v>2020779394</v>
      </c>
      <c r="E2638" s="14">
        <v>184.21</v>
      </c>
      <c r="F2638" s="11" t="s">
        <v>4847</v>
      </c>
    </row>
    <row r="2639" ht="18.6" customHeight="1" spans="1:6">
      <c r="A2639" s="11">
        <v>2637</v>
      </c>
      <c r="B2639" s="15" t="s">
        <v>87</v>
      </c>
      <c r="C2639" s="15" t="s">
        <v>4846</v>
      </c>
      <c r="D2639" s="16" t="s">
        <v>4848</v>
      </c>
      <c r="E2639" s="17">
        <v>-164.63</v>
      </c>
      <c r="F2639" s="11" t="s">
        <v>4847</v>
      </c>
    </row>
    <row r="2640" ht="18.6" customHeight="1" spans="1:6">
      <c r="A2640" s="11">
        <v>2638</v>
      </c>
      <c r="B2640" s="18" t="s">
        <v>57</v>
      </c>
      <c r="C2640" s="13" t="s">
        <v>4849</v>
      </c>
      <c r="D2640" s="12">
        <v>2020732878</v>
      </c>
      <c r="E2640" s="14">
        <v>14294.91</v>
      </c>
      <c r="F2640" s="11" t="s">
        <v>4850</v>
      </c>
    </row>
    <row r="2641" ht="18.6" customHeight="1" spans="1:6">
      <c r="A2641" s="11">
        <v>2639</v>
      </c>
      <c r="B2641" s="15" t="s">
        <v>295</v>
      </c>
      <c r="C2641" s="15" t="s">
        <v>4851</v>
      </c>
      <c r="D2641" s="16" t="s">
        <v>4852</v>
      </c>
      <c r="E2641" s="17">
        <v>150</v>
      </c>
      <c r="F2641" s="11" t="s">
        <v>4853</v>
      </c>
    </row>
    <row r="2642" ht="18.6" customHeight="1" spans="1:6">
      <c r="A2642" s="11">
        <v>2640</v>
      </c>
      <c r="B2642" s="15" t="s">
        <v>218</v>
      </c>
      <c r="C2642" s="15" t="s">
        <v>4854</v>
      </c>
      <c r="D2642" s="16">
        <v>2020705384</v>
      </c>
      <c r="E2642" s="17">
        <v>230</v>
      </c>
      <c r="F2642" s="11" t="s">
        <v>4855</v>
      </c>
    </row>
    <row r="2643" ht="18.6" customHeight="1" spans="1:6">
      <c r="A2643" s="11">
        <v>2641</v>
      </c>
      <c r="B2643" s="19" t="s">
        <v>49</v>
      </c>
      <c r="C2643" s="13" t="s">
        <v>4856</v>
      </c>
      <c r="D2643" s="12">
        <v>2020704158</v>
      </c>
      <c r="E2643" s="14">
        <v>110.32</v>
      </c>
      <c r="F2643" s="11" t="s">
        <v>4857</v>
      </c>
    </row>
    <row r="2644" ht="18.6" customHeight="1" spans="1:6">
      <c r="A2644" s="11">
        <v>2642</v>
      </c>
      <c r="B2644" s="15" t="s">
        <v>26</v>
      </c>
      <c r="C2644" s="15" t="s">
        <v>4856</v>
      </c>
      <c r="D2644" s="16">
        <v>2020704158</v>
      </c>
      <c r="E2644" s="17">
        <v>201</v>
      </c>
      <c r="F2644" s="11" t="s">
        <v>4857</v>
      </c>
    </row>
    <row r="2645" ht="18.6" customHeight="1" spans="1:6">
      <c r="A2645" s="11">
        <v>2643</v>
      </c>
      <c r="B2645" s="15" t="s">
        <v>168</v>
      </c>
      <c r="C2645" s="15" t="s">
        <v>4858</v>
      </c>
      <c r="D2645" s="16" t="s">
        <v>4859</v>
      </c>
      <c r="E2645" s="17">
        <v>800</v>
      </c>
      <c r="F2645" s="11" t="s">
        <v>4860</v>
      </c>
    </row>
    <row r="2646" ht="18.6" customHeight="1" spans="1:6">
      <c r="A2646" s="11">
        <v>2644</v>
      </c>
      <c r="B2646" s="12" t="s">
        <v>66</v>
      </c>
      <c r="C2646" s="13" t="s">
        <v>4858</v>
      </c>
      <c r="D2646" s="12">
        <v>2020707488</v>
      </c>
      <c r="E2646" s="14">
        <v>812.13</v>
      </c>
      <c r="F2646" s="11" t="s">
        <v>4861</v>
      </c>
    </row>
    <row r="2647" ht="18.6" customHeight="1" spans="1:6">
      <c r="A2647" s="11">
        <v>2645</v>
      </c>
      <c r="B2647" s="15" t="s">
        <v>218</v>
      </c>
      <c r="C2647" s="15" t="s">
        <v>4862</v>
      </c>
      <c r="D2647" s="16" t="s">
        <v>4863</v>
      </c>
      <c r="E2647" s="17">
        <v>2100</v>
      </c>
      <c r="F2647" s="11" t="s">
        <v>4864</v>
      </c>
    </row>
    <row r="2648" ht="18.6" customHeight="1" spans="1:6">
      <c r="A2648" s="11">
        <v>2646</v>
      </c>
      <c r="B2648" s="12" t="s">
        <v>62</v>
      </c>
      <c r="C2648" s="13" t="s">
        <v>4865</v>
      </c>
      <c r="D2648" s="12">
        <v>2020715158</v>
      </c>
      <c r="E2648" s="14">
        <v>97.12</v>
      </c>
      <c r="F2648" s="11" t="s">
        <v>4866</v>
      </c>
    </row>
    <row r="2649" ht="18.6" customHeight="1" spans="1:6">
      <c r="A2649" s="11">
        <v>2647</v>
      </c>
      <c r="B2649" s="15" t="s">
        <v>20</v>
      </c>
      <c r="C2649" s="15" t="s">
        <v>4867</v>
      </c>
      <c r="D2649" s="16">
        <v>2020704342</v>
      </c>
      <c r="E2649" s="17">
        <v>540</v>
      </c>
      <c r="F2649" s="11" t="s">
        <v>4868</v>
      </c>
    </row>
    <row r="2650" ht="18.6" customHeight="1" spans="1:6">
      <c r="A2650" s="11">
        <v>2648</v>
      </c>
      <c r="B2650" s="15" t="s">
        <v>295</v>
      </c>
      <c r="C2650" s="15" t="s">
        <v>4869</v>
      </c>
      <c r="D2650" s="16">
        <v>2020705754</v>
      </c>
      <c r="E2650" s="17">
        <v>250</v>
      </c>
      <c r="F2650" s="11" t="s">
        <v>4870</v>
      </c>
    </row>
    <row r="2651" ht="18.6" customHeight="1" spans="1:6">
      <c r="A2651" s="11">
        <v>2649</v>
      </c>
      <c r="B2651" s="11" t="s">
        <v>179</v>
      </c>
      <c r="C2651" s="24" t="s">
        <v>4871</v>
      </c>
      <c r="D2651" s="27">
        <v>62565.18</v>
      </c>
      <c r="E2651" s="28">
        <v>839.44</v>
      </c>
      <c r="F2651" s="11" t="s">
        <v>4872</v>
      </c>
    </row>
    <row r="2652" ht="18.6" customHeight="1" spans="1:6">
      <c r="A2652" s="11">
        <v>2650</v>
      </c>
      <c r="B2652" s="15" t="s">
        <v>87</v>
      </c>
      <c r="C2652" s="15" t="s">
        <v>4873</v>
      </c>
      <c r="D2652" s="16">
        <v>2020705113</v>
      </c>
      <c r="E2652" s="17">
        <v>400</v>
      </c>
      <c r="F2652" s="11" t="s">
        <v>4874</v>
      </c>
    </row>
    <row r="2653" ht="18.6" customHeight="1" spans="1:6">
      <c r="A2653" s="11">
        <v>2651</v>
      </c>
      <c r="B2653" s="38" t="s">
        <v>447</v>
      </c>
      <c r="C2653" s="39" t="s">
        <v>4875</v>
      </c>
      <c r="D2653" s="38">
        <v>202005910</v>
      </c>
      <c r="E2653" s="40">
        <v>2214.39</v>
      </c>
      <c r="F2653" s="11" t="s">
        <v>4876</v>
      </c>
    </row>
    <row r="2654" ht="18.6" customHeight="1" spans="1:6">
      <c r="A2654" s="11">
        <v>2652</v>
      </c>
      <c r="B2654" s="12" t="s">
        <v>368</v>
      </c>
      <c r="C2654" s="13" t="s">
        <v>4877</v>
      </c>
      <c r="D2654" s="12">
        <v>2020716723</v>
      </c>
      <c r="E2654" s="14">
        <v>304.56</v>
      </c>
      <c r="F2654" s="11" t="s">
        <v>4878</v>
      </c>
    </row>
    <row r="2655" ht="18.6" customHeight="1" spans="1:6">
      <c r="A2655" s="11">
        <v>2653</v>
      </c>
      <c r="B2655" s="15" t="s">
        <v>275</v>
      </c>
      <c r="C2655" s="15" t="s">
        <v>4879</v>
      </c>
      <c r="D2655" s="16" t="s">
        <v>4880</v>
      </c>
      <c r="E2655" s="17">
        <v>450</v>
      </c>
      <c r="F2655" s="11" t="s">
        <v>4881</v>
      </c>
    </row>
    <row r="2656" ht="18.6" customHeight="1" spans="1:6">
      <c r="A2656" s="11">
        <v>2654</v>
      </c>
      <c r="B2656" s="15" t="s">
        <v>10</v>
      </c>
      <c r="C2656" s="15" t="s">
        <v>4882</v>
      </c>
      <c r="D2656" s="16" t="s">
        <v>4883</v>
      </c>
      <c r="E2656" s="17">
        <v>42.07</v>
      </c>
      <c r="F2656" s="11" t="s">
        <v>4884</v>
      </c>
    </row>
    <row r="2657" ht="18.6" customHeight="1" spans="1:6">
      <c r="A2657" s="11">
        <v>2655</v>
      </c>
      <c r="B2657" s="12" t="s">
        <v>57</v>
      </c>
      <c r="C2657" s="13" t="s">
        <v>4885</v>
      </c>
      <c r="D2657" s="12">
        <v>2020771825</v>
      </c>
      <c r="E2657" s="14">
        <v>1094.61</v>
      </c>
      <c r="F2657" s="11" t="s">
        <v>4886</v>
      </c>
    </row>
    <row r="2658" ht="18.6" customHeight="1" spans="1:6">
      <c r="A2658" s="11">
        <v>2656</v>
      </c>
      <c r="B2658" s="12" t="s">
        <v>49</v>
      </c>
      <c r="C2658" s="13" t="s">
        <v>4885</v>
      </c>
      <c r="D2658" s="12">
        <v>2020777533</v>
      </c>
      <c r="E2658" s="14">
        <v>1114.26</v>
      </c>
      <c r="F2658" s="11" t="s">
        <v>4887</v>
      </c>
    </row>
    <row r="2659" ht="18.6" customHeight="1" spans="1:6">
      <c r="A2659" s="11">
        <v>2657</v>
      </c>
      <c r="B2659" s="12" t="s">
        <v>49</v>
      </c>
      <c r="C2659" s="13" t="s">
        <v>4885</v>
      </c>
      <c r="D2659" s="12">
        <v>2020714265</v>
      </c>
      <c r="E2659" s="14">
        <v>1052.46</v>
      </c>
      <c r="F2659" s="11" t="s">
        <v>4888</v>
      </c>
    </row>
    <row r="2660" ht="18.6" customHeight="1" spans="1:6">
      <c r="A2660" s="11">
        <v>2658</v>
      </c>
      <c r="B2660" s="15" t="s">
        <v>149</v>
      </c>
      <c r="C2660" s="15" t="s">
        <v>4885</v>
      </c>
      <c r="D2660" s="16">
        <v>2020705438</v>
      </c>
      <c r="E2660" s="17">
        <v>750</v>
      </c>
      <c r="F2660" s="11" t="s">
        <v>4889</v>
      </c>
    </row>
    <row r="2661" ht="18.6" customHeight="1" spans="1:6">
      <c r="A2661" s="11">
        <v>2659</v>
      </c>
      <c r="B2661" s="15" t="s">
        <v>1307</v>
      </c>
      <c r="C2661" s="15" t="s">
        <v>4890</v>
      </c>
      <c r="D2661" s="16" t="s">
        <v>4891</v>
      </c>
      <c r="E2661" s="17">
        <v>289.78</v>
      </c>
      <c r="F2661" s="11" t="s">
        <v>526</v>
      </c>
    </row>
    <row r="2662" ht="18.6" customHeight="1" spans="1:6">
      <c r="A2662" s="11">
        <v>2660</v>
      </c>
      <c r="B2662" s="19" t="s">
        <v>49</v>
      </c>
      <c r="C2662" s="13" t="s">
        <v>4892</v>
      </c>
      <c r="D2662" s="12">
        <v>2020706537</v>
      </c>
      <c r="E2662" s="14">
        <v>162.71</v>
      </c>
      <c r="F2662" s="11" t="s">
        <v>4893</v>
      </c>
    </row>
    <row r="2663" ht="18.6" customHeight="1" spans="1:6">
      <c r="A2663" s="11">
        <v>2661</v>
      </c>
      <c r="B2663" s="15" t="s">
        <v>168</v>
      </c>
      <c r="C2663" s="15" t="s">
        <v>4892</v>
      </c>
      <c r="D2663" s="16">
        <v>2020705288</v>
      </c>
      <c r="E2663" s="17">
        <v>300</v>
      </c>
      <c r="F2663" s="11" t="s">
        <v>4894</v>
      </c>
    </row>
    <row r="2664" ht="18.6" customHeight="1" spans="1:6">
      <c r="A2664" s="11">
        <v>2662</v>
      </c>
      <c r="B2664" s="15" t="s">
        <v>26</v>
      </c>
      <c r="C2664" s="15" t="s">
        <v>4892</v>
      </c>
      <c r="D2664" s="16" t="s">
        <v>4895</v>
      </c>
      <c r="E2664" s="17">
        <v>356</v>
      </c>
      <c r="F2664" s="11" t="s">
        <v>4894</v>
      </c>
    </row>
    <row r="2665" ht="18.6" customHeight="1" spans="1:6">
      <c r="A2665" s="11">
        <v>2663</v>
      </c>
      <c r="B2665" s="19" t="s">
        <v>66</v>
      </c>
      <c r="C2665" s="13" t="s">
        <v>4892</v>
      </c>
      <c r="D2665" s="12">
        <v>202014765</v>
      </c>
      <c r="E2665" s="14">
        <v>478.15</v>
      </c>
      <c r="F2665" s="11" t="s">
        <v>1948</v>
      </c>
    </row>
    <row r="2666" ht="18.6" customHeight="1" spans="1:6">
      <c r="A2666" s="11">
        <v>2664</v>
      </c>
      <c r="B2666" s="15" t="s">
        <v>149</v>
      </c>
      <c r="C2666" s="15" t="s">
        <v>4896</v>
      </c>
      <c r="D2666" s="16" t="s">
        <v>4897</v>
      </c>
      <c r="E2666" s="17">
        <v>600</v>
      </c>
      <c r="F2666" s="11" t="s">
        <v>4898</v>
      </c>
    </row>
    <row r="2667" ht="18.6" customHeight="1" spans="1:6">
      <c r="A2667" s="11">
        <v>2665</v>
      </c>
      <c r="B2667" s="12" t="s">
        <v>90</v>
      </c>
      <c r="C2667" s="13" t="s">
        <v>4899</v>
      </c>
      <c r="D2667" s="12">
        <v>2020743416</v>
      </c>
      <c r="E2667" s="14">
        <v>636.45</v>
      </c>
      <c r="F2667" s="11" t="s">
        <v>4900</v>
      </c>
    </row>
    <row r="2668" ht="18.6" customHeight="1" spans="1:6">
      <c r="A2668" s="11">
        <v>2666</v>
      </c>
      <c r="B2668" s="15" t="s">
        <v>168</v>
      </c>
      <c r="C2668" s="15" t="s">
        <v>4901</v>
      </c>
      <c r="D2668" s="16" t="s">
        <v>4902</v>
      </c>
      <c r="E2668" s="17">
        <v>450</v>
      </c>
      <c r="F2668" s="11" t="s">
        <v>4903</v>
      </c>
    </row>
    <row r="2669" ht="18.6" customHeight="1" spans="1:6">
      <c r="A2669" s="11">
        <v>2667</v>
      </c>
      <c r="B2669" s="18" t="s">
        <v>131</v>
      </c>
      <c r="C2669" s="13" t="s">
        <v>4904</v>
      </c>
      <c r="D2669" s="12">
        <v>2020738570</v>
      </c>
      <c r="E2669" s="14">
        <v>353.02</v>
      </c>
      <c r="F2669" s="11" t="s">
        <v>4905</v>
      </c>
    </row>
    <row r="2670" ht="18.6" customHeight="1" spans="1:6">
      <c r="A2670" s="11">
        <v>2668</v>
      </c>
      <c r="B2670" s="18" t="s">
        <v>173</v>
      </c>
      <c r="C2670" s="13" t="s">
        <v>4906</v>
      </c>
      <c r="D2670" s="12">
        <v>2020760978</v>
      </c>
      <c r="E2670" s="14">
        <v>287.97</v>
      </c>
      <c r="F2670" s="11" t="s">
        <v>4907</v>
      </c>
    </row>
    <row r="2671" ht="18.6" customHeight="1" spans="1:6">
      <c r="A2671" s="11">
        <v>2669</v>
      </c>
      <c r="B2671" s="15" t="s">
        <v>16</v>
      </c>
      <c r="C2671" s="15" t="s">
        <v>4908</v>
      </c>
      <c r="D2671" s="16">
        <v>2020703486</v>
      </c>
      <c r="E2671" s="17">
        <v>239</v>
      </c>
      <c r="F2671" s="11" t="s">
        <v>4909</v>
      </c>
    </row>
    <row r="2672" ht="18.6" customHeight="1" spans="1:6">
      <c r="A2672" s="11">
        <v>2670</v>
      </c>
      <c r="B2672" s="18" t="s">
        <v>131</v>
      </c>
      <c r="C2672" s="13" t="s">
        <v>4910</v>
      </c>
      <c r="D2672" s="12">
        <v>2020741269</v>
      </c>
      <c r="E2672" s="14">
        <v>16.2</v>
      </c>
      <c r="F2672" s="11" t="s">
        <v>2819</v>
      </c>
    </row>
    <row r="2673" ht="18.6" customHeight="1" spans="1:6">
      <c r="A2673" s="11">
        <v>2671</v>
      </c>
      <c r="B2673" s="12" t="s">
        <v>7</v>
      </c>
      <c r="C2673" s="13" t="s">
        <v>4911</v>
      </c>
      <c r="D2673" s="12">
        <v>2020712225</v>
      </c>
      <c r="E2673" s="14">
        <v>4606.43</v>
      </c>
      <c r="F2673" s="11" t="s">
        <v>4912</v>
      </c>
    </row>
    <row r="2674" ht="18.6" customHeight="1" spans="1:6">
      <c r="A2674" s="11">
        <v>2672</v>
      </c>
      <c r="B2674" s="15" t="s">
        <v>228</v>
      </c>
      <c r="C2674" s="15" t="s">
        <v>4913</v>
      </c>
      <c r="D2674" s="16">
        <v>2020704547</v>
      </c>
      <c r="E2674" s="17">
        <v>290</v>
      </c>
      <c r="F2674" s="11" t="s">
        <v>4914</v>
      </c>
    </row>
    <row r="2675" ht="18.6" customHeight="1" spans="1:6">
      <c r="A2675" s="11">
        <v>2673</v>
      </c>
      <c r="B2675" s="15" t="s">
        <v>1997</v>
      </c>
      <c r="C2675" s="15" t="s">
        <v>4915</v>
      </c>
      <c r="D2675" s="16" t="s">
        <v>4916</v>
      </c>
      <c r="E2675" s="17">
        <v>2352</v>
      </c>
      <c r="F2675" s="11" t="s">
        <v>4917</v>
      </c>
    </row>
    <row r="2676" ht="18.6" customHeight="1" spans="1:6">
      <c r="A2676" s="11">
        <v>2674</v>
      </c>
      <c r="B2676" s="12" t="s">
        <v>746</v>
      </c>
      <c r="C2676" s="13" t="s">
        <v>4918</v>
      </c>
      <c r="D2676" s="12">
        <v>2020777018</v>
      </c>
      <c r="E2676" s="14">
        <v>29.59</v>
      </c>
      <c r="F2676" s="11" t="s">
        <v>4919</v>
      </c>
    </row>
    <row r="2677" ht="18.6" customHeight="1" spans="1:6">
      <c r="A2677" s="11">
        <v>2675</v>
      </c>
      <c r="B2677" s="18" t="s">
        <v>176</v>
      </c>
      <c r="C2677" s="13" t="s">
        <v>4920</v>
      </c>
      <c r="D2677" s="12">
        <v>2020739081</v>
      </c>
      <c r="E2677" s="14">
        <v>149.61</v>
      </c>
      <c r="F2677" s="11" t="s">
        <v>4921</v>
      </c>
    </row>
    <row r="2678" ht="18.6" customHeight="1" spans="1:6">
      <c r="A2678" s="11">
        <v>2676</v>
      </c>
      <c r="B2678" s="12" t="s">
        <v>29</v>
      </c>
      <c r="C2678" s="13" t="s">
        <v>4922</v>
      </c>
      <c r="D2678" s="12">
        <v>2020757123</v>
      </c>
      <c r="E2678" s="14">
        <v>1165.94</v>
      </c>
      <c r="F2678" s="11" t="s">
        <v>4923</v>
      </c>
    </row>
    <row r="2679" ht="18.6" customHeight="1" spans="1:6">
      <c r="A2679" s="11">
        <v>2677</v>
      </c>
      <c r="B2679" s="18" t="s">
        <v>32</v>
      </c>
      <c r="C2679" s="13" t="s">
        <v>4924</v>
      </c>
      <c r="D2679" s="12">
        <v>2020732543</v>
      </c>
      <c r="E2679" s="14">
        <v>1625.98</v>
      </c>
      <c r="F2679" s="11" t="s">
        <v>4925</v>
      </c>
    </row>
    <row r="2680" ht="18.6" customHeight="1" spans="1:6">
      <c r="A2680" s="11">
        <v>2678</v>
      </c>
      <c r="B2680" s="18" t="s">
        <v>90</v>
      </c>
      <c r="C2680" s="13" t="s">
        <v>4926</v>
      </c>
      <c r="D2680" s="12">
        <v>2020739879</v>
      </c>
      <c r="E2680" s="14">
        <v>16.19</v>
      </c>
      <c r="F2680" s="11" t="s">
        <v>4927</v>
      </c>
    </row>
    <row r="2681" ht="18.6" customHeight="1" spans="1:6">
      <c r="A2681" s="11">
        <v>2679</v>
      </c>
      <c r="B2681" s="15" t="s">
        <v>87</v>
      </c>
      <c r="C2681" s="15" t="s">
        <v>4928</v>
      </c>
      <c r="D2681" s="16">
        <v>2020702775</v>
      </c>
      <c r="E2681" s="17">
        <v>450</v>
      </c>
      <c r="F2681" s="11" t="s">
        <v>4929</v>
      </c>
    </row>
    <row r="2682" ht="18.6" customHeight="1" spans="1:6">
      <c r="A2682" s="11">
        <v>2680</v>
      </c>
      <c r="B2682" s="15" t="s">
        <v>152</v>
      </c>
      <c r="C2682" s="15" t="s">
        <v>4930</v>
      </c>
      <c r="D2682" s="16">
        <v>2020702757</v>
      </c>
      <c r="E2682" s="17">
        <v>380</v>
      </c>
      <c r="F2682" s="11" t="s">
        <v>4931</v>
      </c>
    </row>
    <row r="2683" ht="18.6" customHeight="1" spans="1:6">
      <c r="A2683" s="11">
        <v>2681</v>
      </c>
      <c r="B2683" s="15" t="s">
        <v>152</v>
      </c>
      <c r="C2683" s="15" t="s">
        <v>4930</v>
      </c>
      <c r="D2683" s="16" t="s">
        <v>4932</v>
      </c>
      <c r="E2683" s="17">
        <v>500</v>
      </c>
      <c r="F2683" s="11" t="s">
        <v>4931</v>
      </c>
    </row>
    <row r="2684" ht="18.6" customHeight="1" spans="1:6">
      <c r="A2684" s="11">
        <v>2682</v>
      </c>
      <c r="B2684" s="12" t="s">
        <v>368</v>
      </c>
      <c r="C2684" s="13" t="s">
        <v>4933</v>
      </c>
      <c r="D2684" s="12">
        <v>2020772590</v>
      </c>
      <c r="E2684" s="14">
        <v>212.42</v>
      </c>
      <c r="F2684" s="11" t="s">
        <v>4934</v>
      </c>
    </row>
    <row r="2685" ht="18.6" customHeight="1" spans="1:6">
      <c r="A2685" s="11">
        <v>2683</v>
      </c>
      <c r="B2685" s="15" t="s">
        <v>54</v>
      </c>
      <c r="C2685" s="15" t="s">
        <v>4935</v>
      </c>
      <c r="D2685" s="16">
        <v>2020704093</v>
      </c>
      <c r="E2685" s="17">
        <v>600</v>
      </c>
      <c r="F2685" s="11" t="s">
        <v>4936</v>
      </c>
    </row>
    <row r="2686" ht="18.6" customHeight="1" spans="1:6">
      <c r="A2686" s="11">
        <v>2684</v>
      </c>
      <c r="B2686" s="18" t="s">
        <v>447</v>
      </c>
      <c r="C2686" s="13" t="s">
        <v>4937</v>
      </c>
      <c r="D2686" s="12">
        <v>2020728026</v>
      </c>
      <c r="E2686" s="14">
        <v>5549.49</v>
      </c>
      <c r="F2686" s="11" t="s">
        <v>4938</v>
      </c>
    </row>
    <row r="2687" ht="18.6" customHeight="1" spans="1:6">
      <c r="A2687" s="11">
        <v>2685</v>
      </c>
      <c r="B2687" s="12" t="s">
        <v>29</v>
      </c>
      <c r="C2687" s="13" t="s">
        <v>4939</v>
      </c>
      <c r="D2687" s="12">
        <v>2020756314</v>
      </c>
      <c r="E2687" s="14">
        <v>273.33</v>
      </c>
      <c r="F2687" s="11" t="s">
        <v>4940</v>
      </c>
    </row>
    <row r="2688" ht="18.6" customHeight="1" spans="1:6">
      <c r="A2688" s="11">
        <v>2686</v>
      </c>
      <c r="B2688" s="22" t="s">
        <v>4941</v>
      </c>
      <c r="C2688" s="21" t="s">
        <v>4942</v>
      </c>
      <c r="D2688" s="22">
        <v>2020744678</v>
      </c>
      <c r="E2688" s="29">
        <v>2000</v>
      </c>
      <c r="F2688" s="11" t="s">
        <v>4943</v>
      </c>
    </row>
    <row r="2689" ht="18.6" customHeight="1" spans="1:6">
      <c r="A2689" s="11">
        <v>2687</v>
      </c>
      <c r="B2689" s="12" t="s">
        <v>684</v>
      </c>
      <c r="C2689" s="13" t="s">
        <v>4944</v>
      </c>
      <c r="D2689" s="12">
        <v>2020759340</v>
      </c>
      <c r="E2689" s="14">
        <v>83.66</v>
      </c>
      <c r="F2689" s="11" t="s">
        <v>727</v>
      </c>
    </row>
    <row r="2690" ht="18.6" customHeight="1" spans="1:6">
      <c r="A2690" s="11">
        <v>2688</v>
      </c>
      <c r="B2690" s="15" t="s">
        <v>16</v>
      </c>
      <c r="C2690" s="15" t="s">
        <v>4945</v>
      </c>
      <c r="D2690" s="16" t="s">
        <v>4946</v>
      </c>
      <c r="E2690" s="17">
        <v>940</v>
      </c>
      <c r="F2690" s="11" t="s">
        <v>1348</v>
      </c>
    </row>
    <row r="2691" ht="18.6" customHeight="1" spans="1:6">
      <c r="A2691" s="11">
        <v>2689</v>
      </c>
      <c r="B2691" s="12" t="s">
        <v>49</v>
      </c>
      <c r="C2691" s="13" t="s">
        <v>4947</v>
      </c>
      <c r="D2691" s="12">
        <v>2020774024</v>
      </c>
      <c r="E2691" s="14">
        <v>8.44</v>
      </c>
      <c r="F2691" s="11" t="s">
        <v>4948</v>
      </c>
    </row>
    <row r="2692" ht="18.6" customHeight="1" spans="1:6">
      <c r="A2692" s="11">
        <v>2690</v>
      </c>
      <c r="B2692" s="15" t="s">
        <v>16</v>
      </c>
      <c r="C2692" s="15" t="s">
        <v>4949</v>
      </c>
      <c r="D2692" s="16">
        <v>2020704125</v>
      </c>
      <c r="E2692" s="17">
        <v>140</v>
      </c>
      <c r="F2692" s="11" t="s">
        <v>4950</v>
      </c>
    </row>
    <row r="2693" ht="18.6" customHeight="1" spans="1:6">
      <c r="A2693" s="11">
        <v>2691</v>
      </c>
      <c r="B2693" s="12" t="s">
        <v>263</v>
      </c>
      <c r="C2693" s="13" t="s">
        <v>4951</v>
      </c>
      <c r="D2693" s="12">
        <v>2020722125</v>
      </c>
      <c r="E2693" s="14">
        <v>1401.03</v>
      </c>
      <c r="F2693" s="11" t="s">
        <v>4952</v>
      </c>
    </row>
    <row r="2694" ht="18.6" customHeight="1" spans="1:6">
      <c r="A2694" s="11">
        <v>2692</v>
      </c>
      <c r="B2694" s="15" t="s">
        <v>23</v>
      </c>
      <c r="C2694" s="15" t="s">
        <v>4953</v>
      </c>
      <c r="D2694" s="16">
        <v>2020705171</v>
      </c>
      <c r="E2694" s="17">
        <v>670</v>
      </c>
      <c r="F2694" s="11" t="s">
        <v>4954</v>
      </c>
    </row>
    <row r="2695" ht="18.6" customHeight="1" spans="1:6">
      <c r="A2695" s="11">
        <v>2693</v>
      </c>
      <c r="B2695" s="15" t="s">
        <v>218</v>
      </c>
      <c r="C2695" s="15" t="s">
        <v>4955</v>
      </c>
      <c r="D2695" s="16">
        <v>2020703158</v>
      </c>
      <c r="E2695" s="17">
        <v>210</v>
      </c>
      <c r="F2695" s="11" t="s">
        <v>4956</v>
      </c>
    </row>
    <row r="2696" ht="18.6" customHeight="1" spans="1:6">
      <c r="A2696" s="11">
        <v>2694</v>
      </c>
      <c r="B2696" s="12" t="s">
        <v>10</v>
      </c>
      <c r="C2696" s="13" t="s">
        <v>4957</v>
      </c>
      <c r="D2696" s="12">
        <v>2020719529</v>
      </c>
      <c r="E2696" s="14">
        <v>217.52</v>
      </c>
      <c r="F2696" s="11" t="s">
        <v>4958</v>
      </c>
    </row>
    <row r="2697" ht="18.6" customHeight="1" spans="1:6">
      <c r="A2697" s="11">
        <v>2695</v>
      </c>
      <c r="B2697" s="19" t="s">
        <v>49</v>
      </c>
      <c r="C2697" s="13" t="s">
        <v>4959</v>
      </c>
      <c r="D2697" s="12">
        <v>202012677</v>
      </c>
      <c r="E2697" s="14">
        <v>536.14</v>
      </c>
      <c r="F2697" s="11" t="s">
        <v>4960</v>
      </c>
    </row>
    <row r="2698" ht="18.6" customHeight="1" spans="1:6">
      <c r="A2698" s="11">
        <v>2696</v>
      </c>
      <c r="B2698" s="15" t="s">
        <v>20</v>
      </c>
      <c r="C2698" s="15" t="s">
        <v>4961</v>
      </c>
      <c r="D2698" s="16" t="s">
        <v>4962</v>
      </c>
      <c r="E2698" s="17">
        <v>300</v>
      </c>
      <c r="F2698" s="11" t="s">
        <v>4963</v>
      </c>
    </row>
    <row r="2699" ht="18.6" customHeight="1" spans="1:6">
      <c r="A2699" s="11">
        <v>2697</v>
      </c>
      <c r="B2699" s="15" t="s">
        <v>142</v>
      </c>
      <c r="C2699" s="15" t="s">
        <v>4964</v>
      </c>
      <c r="D2699" s="16">
        <v>2020704029</v>
      </c>
      <c r="E2699" s="17">
        <v>420</v>
      </c>
      <c r="F2699" s="11" t="s">
        <v>4965</v>
      </c>
    </row>
    <row r="2700" ht="18.6" customHeight="1" spans="1:6">
      <c r="A2700" s="11">
        <v>2698</v>
      </c>
      <c r="B2700" s="18" t="s">
        <v>263</v>
      </c>
      <c r="C2700" s="13" t="s">
        <v>4966</v>
      </c>
      <c r="D2700" s="12">
        <v>2020763195</v>
      </c>
      <c r="E2700" s="14">
        <v>1748.46</v>
      </c>
      <c r="F2700" s="11" t="s">
        <v>4967</v>
      </c>
    </row>
    <row r="2701" ht="18.6" customHeight="1" spans="1:6">
      <c r="A2701" s="11">
        <v>2699</v>
      </c>
      <c r="B2701" s="12" t="s">
        <v>128</v>
      </c>
      <c r="C2701" s="13" t="s">
        <v>4968</v>
      </c>
      <c r="D2701" s="12">
        <v>2020719601</v>
      </c>
      <c r="E2701" s="14">
        <v>58.01</v>
      </c>
      <c r="F2701" s="11" t="s">
        <v>4969</v>
      </c>
    </row>
    <row r="2702" ht="18.6" customHeight="1" spans="1:6">
      <c r="A2702" s="11">
        <v>2700</v>
      </c>
      <c r="B2702" s="12" t="s">
        <v>139</v>
      </c>
      <c r="C2702" s="13" t="s">
        <v>4970</v>
      </c>
      <c r="D2702" s="12">
        <v>2020772880</v>
      </c>
      <c r="E2702" s="14">
        <v>141.79</v>
      </c>
      <c r="F2702" s="11" t="s">
        <v>4971</v>
      </c>
    </row>
    <row r="2703" ht="18.6" customHeight="1" spans="1:6">
      <c r="A2703" s="11">
        <v>2701</v>
      </c>
      <c r="B2703" s="12" t="s">
        <v>139</v>
      </c>
      <c r="C2703" s="13" t="s">
        <v>4972</v>
      </c>
      <c r="D2703" s="12">
        <v>2020765223</v>
      </c>
      <c r="E2703" s="14">
        <v>1808.9</v>
      </c>
      <c r="F2703" s="11" t="s">
        <v>4973</v>
      </c>
    </row>
    <row r="2704" ht="18.6" customHeight="1" spans="1:6">
      <c r="A2704" s="11">
        <v>2702</v>
      </c>
      <c r="B2704" s="19" t="s">
        <v>361</v>
      </c>
      <c r="C2704" s="13" t="s">
        <v>4974</v>
      </c>
      <c r="D2704" s="12">
        <v>2020703245</v>
      </c>
      <c r="E2704" s="14">
        <v>68.76</v>
      </c>
      <c r="F2704" s="11" t="s">
        <v>4975</v>
      </c>
    </row>
    <row r="2705" ht="18.6" customHeight="1" spans="1:6">
      <c r="A2705" s="11">
        <v>2703</v>
      </c>
      <c r="B2705" s="15" t="s">
        <v>295</v>
      </c>
      <c r="C2705" s="15" t="s">
        <v>4974</v>
      </c>
      <c r="D2705" s="16">
        <v>2020703245</v>
      </c>
      <c r="E2705" s="17">
        <v>530</v>
      </c>
      <c r="F2705" s="11" t="s">
        <v>4975</v>
      </c>
    </row>
    <row r="2706" ht="18.6" customHeight="1" spans="1:6">
      <c r="A2706" s="11">
        <v>2704</v>
      </c>
      <c r="B2706" s="15" t="s">
        <v>80</v>
      </c>
      <c r="C2706" s="15" t="s">
        <v>4976</v>
      </c>
      <c r="D2706" s="16">
        <v>2020702783</v>
      </c>
      <c r="E2706" s="17">
        <v>350</v>
      </c>
      <c r="F2706" s="11" t="s">
        <v>842</v>
      </c>
    </row>
    <row r="2707" ht="18.6" customHeight="1" spans="1:6">
      <c r="A2707" s="11">
        <v>2705</v>
      </c>
      <c r="B2707" s="18" t="s">
        <v>57</v>
      </c>
      <c r="C2707" s="13" t="s">
        <v>4977</v>
      </c>
      <c r="D2707" s="12">
        <v>2020728547</v>
      </c>
      <c r="E2707" s="14">
        <v>6775.32</v>
      </c>
      <c r="F2707" s="11" t="s">
        <v>4978</v>
      </c>
    </row>
    <row r="2708" ht="18.6" customHeight="1" spans="1:6">
      <c r="A2708" s="11">
        <v>2706</v>
      </c>
      <c r="B2708" s="12" t="s">
        <v>57</v>
      </c>
      <c r="C2708" s="13" t="s">
        <v>4977</v>
      </c>
      <c r="D2708" s="12">
        <v>2020775545</v>
      </c>
      <c r="E2708" s="14">
        <v>316.52</v>
      </c>
      <c r="F2708" s="11" t="s">
        <v>4978</v>
      </c>
    </row>
    <row r="2709" ht="18.6" customHeight="1" spans="1:6">
      <c r="A2709" s="11">
        <v>2707</v>
      </c>
      <c r="B2709" s="15" t="s">
        <v>71</v>
      </c>
      <c r="C2709" s="15" t="s">
        <v>4979</v>
      </c>
      <c r="D2709" s="16">
        <v>2020703530</v>
      </c>
      <c r="E2709" s="17">
        <v>900</v>
      </c>
      <c r="F2709" s="11" t="s">
        <v>4980</v>
      </c>
    </row>
    <row r="2710" ht="18.6" customHeight="1" spans="1:6">
      <c r="A2710" s="11">
        <v>2708</v>
      </c>
      <c r="B2710" s="18" t="s">
        <v>1210</v>
      </c>
      <c r="C2710" s="13" t="s">
        <v>4981</v>
      </c>
      <c r="D2710" s="12">
        <v>2020732903</v>
      </c>
      <c r="E2710" s="14">
        <v>223.13</v>
      </c>
      <c r="F2710" s="11" t="s">
        <v>4982</v>
      </c>
    </row>
    <row r="2711" ht="18.6" customHeight="1" spans="1:6">
      <c r="A2711" s="11">
        <v>2709</v>
      </c>
      <c r="B2711" s="12" t="s">
        <v>57</v>
      </c>
      <c r="C2711" s="13" t="s">
        <v>4983</v>
      </c>
      <c r="D2711" s="12">
        <v>2020720512</v>
      </c>
      <c r="E2711" s="14">
        <v>14116.69</v>
      </c>
      <c r="F2711" s="11" t="s">
        <v>4984</v>
      </c>
    </row>
    <row r="2712" ht="18.6" customHeight="1" spans="1:6">
      <c r="A2712" s="11">
        <v>2710</v>
      </c>
      <c r="B2712" s="18" t="s">
        <v>57</v>
      </c>
      <c r="C2712" s="13" t="s">
        <v>4983</v>
      </c>
      <c r="D2712" s="12">
        <v>2020764993</v>
      </c>
      <c r="E2712" s="14">
        <v>13272.18</v>
      </c>
      <c r="F2712" s="11" t="s">
        <v>4985</v>
      </c>
    </row>
    <row r="2713" ht="18.6" customHeight="1" spans="1:6">
      <c r="A2713" s="11">
        <v>2711</v>
      </c>
      <c r="B2713" s="15" t="s">
        <v>80</v>
      </c>
      <c r="C2713" s="15" t="s">
        <v>4986</v>
      </c>
      <c r="D2713" s="16">
        <v>2020704734</v>
      </c>
      <c r="E2713" s="17">
        <v>240</v>
      </c>
      <c r="F2713" s="11" t="s">
        <v>2949</v>
      </c>
    </row>
    <row r="2714" ht="18.6" customHeight="1" spans="1:6">
      <c r="A2714" s="11">
        <v>2712</v>
      </c>
      <c r="B2714" s="15" t="s">
        <v>20</v>
      </c>
      <c r="C2714" s="15" t="s">
        <v>4987</v>
      </c>
      <c r="D2714" s="16">
        <v>2020703032</v>
      </c>
      <c r="E2714" s="17">
        <v>250</v>
      </c>
      <c r="F2714" s="11" t="s">
        <v>4809</v>
      </c>
    </row>
    <row r="2715" ht="18.6" customHeight="1" spans="1:6">
      <c r="A2715" s="11">
        <v>2713</v>
      </c>
      <c r="B2715" s="12" t="s">
        <v>384</v>
      </c>
      <c r="C2715" s="13" t="s">
        <v>4988</v>
      </c>
      <c r="D2715" s="12">
        <v>2020715671</v>
      </c>
      <c r="E2715" s="14">
        <v>222.31</v>
      </c>
      <c r="F2715" s="11" t="s">
        <v>4989</v>
      </c>
    </row>
    <row r="2716" ht="18.6" customHeight="1" spans="1:6">
      <c r="A2716" s="11">
        <v>2714</v>
      </c>
      <c r="B2716" s="15" t="s">
        <v>218</v>
      </c>
      <c r="C2716" s="15" t="s">
        <v>4990</v>
      </c>
      <c r="D2716" s="16">
        <v>2020705807</v>
      </c>
      <c r="E2716" s="17">
        <v>190</v>
      </c>
      <c r="F2716" s="11" t="s">
        <v>4991</v>
      </c>
    </row>
    <row r="2717" ht="18.6" customHeight="1" spans="1:6">
      <c r="A2717" s="11">
        <v>2715</v>
      </c>
      <c r="B2717" s="15" t="s">
        <v>54</v>
      </c>
      <c r="C2717" s="15" t="s">
        <v>4992</v>
      </c>
      <c r="D2717" s="16">
        <v>2020704356</v>
      </c>
      <c r="E2717" s="17">
        <v>100</v>
      </c>
      <c r="F2717" s="11" t="s">
        <v>4993</v>
      </c>
    </row>
    <row r="2718" ht="18.6" customHeight="1" spans="1:6">
      <c r="A2718" s="11">
        <v>2716</v>
      </c>
      <c r="B2718" s="19" t="s">
        <v>57</v>
      </c>
      <c r="C2718" s="13" t="s">
        <v>4994</v>
      </c>
      <c r="D2718" s="12">
        <v>2020703803</v>
      </c>
      <c r="E2718" s="14">
        <v>428.37</v>
      </c>
      <c r="F2718" s="11" t="s">
        <v>4995</v>
      </c>
    </row>
    <row r="2719" ht="18.6" customHeight="1" spans="1:6">
      <c r="A2719" s="11">
        <v>2717</v>
      </c>
      <c r="B2719" s="15" t="s">
        <v>87</v>
      </c>
      <c r="C2719" s="15" t="s">
        <v>4994</v>
      </c>
      <c r="D2719" s="16">
        <v>2020703803</v>
      </c>
      <c r="E2719" s="17">
        <v>500</v>
      </c>
      <c r="F2719" s="11" t="s">
        <v>4995</v>
      </c>
    </row>
    <row r="2720" ht="18.6" customHeight="1" spans="1:6">
      <c r="A2720" s="11">
        <v>2718</v>
      </c>
      <c r="B2720" s="18" t="s">
        <v>176</v>
      </c>
      <c r="C2720" s="13" t="s">
        <v>4996</v>
      </c>
      <c r="D2720" s="12">
        <v>2020765362</v>
      </c>
      <c r="E2720" s="14">
        <v>241.73</v>
      </c>
      <c r="F2720" s="11" t="s">
        <v>2144</v>
      </c>
    </row>
    <row r="2721" ht="18.6" customHeight="1" spans="1:6">
      <c r="A2721" s="11">
        <v>2719</v>
      </c>
      <c r="B2721" s="12" t="s">
        <v>128</v>
      </c>
      <c r="C2721" s="13" t="s">
        <v>4997</v>
      </c>
      <c r="D2721" s="12">
        <v>2020719281</v>
      </c>
      <c r="E2721" s="14">
        <v>1463.17</v>
      </c>
      <c r="F2721" s="11" t="s">
        <v>4998</v>
      </c>
    </row>
    <row r="2722" ht="18.6" customHeight="1" spans="1:6">
      <c r="A2722" s="11">
        <v>2720</v>
      </c>
      <c r="B2722" s="12" t="s">
        <v>57</v>
      </c>
      <c r="C2722" s="13" t="s">
        <v>4999</v>
      </c>
      <c r="D2722" s="12">
        <v>2020756686</v>
      </c>
      <c r="E2722" s="14">
        <v>2237.91</v>
      </c>
      <c r="F2722" s="11" t="s">
        <v>5000</v>
      </c>
    </row>
    <row r="2723" ht="18.6" customHeight="1" spans="1:6">
      <c r="A2723" s="11">
        <v>2721</v>
      </c>
      <c r="B2723" s="15" t="s">
        <v>374</v>
      </c>
      <c r="C2723" s="15" t="s">
        <v>5001</v>
      </c>
      <c r="D2723" s="16" t="s">
        <v>5002</v>
      </c>
      <c r="E2723" s="17">
        <v>2000</v>
      </c>
      <c r="F2723" s="11" t="s">
        <v>5003</v>
      </c>
    </row>
    <row r="2724" ht="18.6" customHeight="1" spans="1:6">
      <c r="A2724" s="11">
        <v>2722</v>
      </c>
      <c r="B2724" s="22" t="s">
        <v>5004</v>
      </c>
      <c r="C2724" s="21" t="s">
        <v>5005</v>
      </c>
      <c r="D2724" s="22">
        <v>201770652</v>
      </c>
      <c r="E2724" s="29">
        <v>2000</v>
      </c>
      <c r="F2724" s="11" t="s">
        <v>5006</v>
      </c>
    </row>
    <row r="2725" ht="18.6" customHeight="1" spans="1:6">
      <c r="A2725" s="11">
        <v>2723</v>
      </c>
      <c r="B2725" s="15" t="s">
        <v>71</v>
      </c>
      <c r="C2725" s="15" t="s">
        <v>5007</v>
      </c>
      <c r="D2725" s="16">
        <v>202014336</v>
      </c>
      <c r="E2725" s="17">
        <v>500</v>
      </c>
      <c r="F2725" s="11" t="s">
        <v>5008</v>
      </c>
    </row>
    <row r="2726" ht="18.6" customHeight="1" spans="1:6">
      <c r="A2726" s="11">
        <v>2724</v>
      </c>
      <c r="B2726" s="18" t="s">
        <v>173</v>
      </c>
      <c r="C2726" s="13" t="s">
        <v>5009</v>
      </c>
      <c r="D2726" s="12">
        <v>2020727321</v>
      </c>
      <c r="E2726" s="14">
        <v>92.46</v>
      </c>
      <c r="F2726" s="11" t="s">
        <v>5010</v>
      </c>
    </row>
    <row r="2727" ht="18.6" customHeight="1" spans="1:6">
      <c r="A2727" s="11">
        <v>2725</v>
      </c>
      <c r="B2727" s="12" t="s">
        <v>173</v>
      </c>
      <c r="C2727" s="13" t="s">
        <v>5011</v>
      </c>
      <c r="D2727" s="12">
        <v>2020746199</v>
      </c>
      <c r="E2727" s="14">
        <v>67.4</v>
      </c>
      <c r="F2727" s="11" t="s">
        <v>5012</v>
      </c>
    </row>
    <row r="2728" ht="18.6" customHeight="1" spans="1:6">
      <c r="A2728" s="11">
        <v>2726</v>
      </c>
      <c r="B2728" s="15" t="s">
        <v>87</v>
      </c>
      <c r="C2728" s="15" t="s">
        <v>5013</v>
      </c>
      <c r="D2728" s="16">
        <v>2020705005</v>
      </c>
      <c r="E2728" s="17">
        <v>500</v>
      </c>
      <c r="F2728" s="11" t="s">
        <v>2733</v>
      </c>
    </row>
    <row r="2729" ht="18.6" customHeight="1" spans="1:6">
      <c r="A2729" s="11">
        <v>2727</v>
      </c>
      <c r="B2729" s="19" t="s">
        <v>368</v>
      </c>
      <c r="C2729" s="13" t="s">
        <v>5014</v>
      </c>
      <c r="D2729" s="12">
        <v>202015467</v>
      </c>
      <c r="E2729" s="14">
        <v>55.23</v>
      </c>
      <c r="F2729" s="11" t="s">
        <v>5015</v>
      </c>
    </row>
    <row r="2730" ht="18.6" customHeight="1" spans="1:6">
      <c r="A2730" s="11">
        <v>2728</v>
      </c>
      <c r="B2730" s="18" t="s">
        <v>139</v>
      </c>
      <c r="C2730" s="13" t="s">
        <v>5016</v>
      </c>
      <c r="D2730" s="12">
        <v>2020763125</v>
      </c>
      <c r="E2730" s="14">
        <v>219.25</v>
      </c>
      <c r="F2730" s="11" t="s">
        <v>5017</v>
      </c>
    </row>
    <row r="2731" ht="18.6" customHeight="1" spans="1:6">
      <c r="A2731" s="11">
        <v>2729</v>
      </c>
      <c r="B2731" s="15" t="s">
        <v>218</v>
      </c>
      <c r="C2731" s="15" t="s">
        <v>5018</v>
      </c>
      <c r="D2731" s="16">
        <v>2020704821</v>
      </c>
      <c r="E2731" s="17">
        <v>300</v>
      </c>
      <c r="F2731" s="11" t="s">
        <v>5019</v>
      </c>
    </row>
    <row r="2732" ht="18.6" customHeight="1" spans="1:6">
      <c r="A2732" s="11">
        <v>2730</v>
      </c>
      <c r="B2732" s="15" t="s">
        <v>295</v>
      </c>
      <c r="C2732" s="15" t="s">
        <v>5020</v>
      </c>
      <c r="D2732" s="16">
        <v>2020707733</v>
      </c>
      <c r="E2732" s="17">
        <v>680</v>
      </c>
      <c r="F2732" s="11" t="s">
        <v>5021</v>
      </c>
    </row>
    <row r="2733" ht="18.6" customHeight="1" spans="1:6">
      <c r="A2733" s="11">
        <v>2731</v>
      </c>
      <c r="B2733" s="18" t="s">
        <v>128</v>
      </c>
      <c r="C2733" s="13" t="s">
        <v>5022</v>
      </c>
      <c r="D2733" s="12">
        <v>2020738405</v>
      </c>
      <c r="E2733" s="14">
        <v>4899.58</v>
      </c>
      <c r="F2733" s="11" t="s">
        <v>5023</v>
      </c>
    </row>
    <row r="2734" ht="18.6" customHeight="1" spans="1:6">
      <c r="A2734" s="11">
        <v>2732</v>
      </c>
      <c r="B2734" s="12" t="s">
        <v>49</v>
      </c>
      <c r="C2734" s="13" t="s">
        <v>5024</v>
      </c>
      <c r="D2734" s="12">
        <v>2020748087</v>
      </c>
      <c r="E2734" s="14">
        <v>175.42</v>
      </c>
      <c r="F2734" s="11" t="s">
        <v>5025</v>
      </c>
    </row>
    <row r="2735" ht="18.6" customHeight="1" spans="1:6">
      <c r="A2735" s="11">
        <v>2733</v>
      </c>
      <c r="B2735" s="12" t="s">
        <v>827</v>
      </c>
      <c r="C2735" s="13" t="s">
        <v>5026</v>
      </c>
      <c r="D2735" s="12">
        <v>2020783079</v>
      </c>
      <c r="E2735" s="14">
        <v>582.95</v>
      </c>
      <c r="F2735" s="11" t="s">
        <v>5027</v>
      </c>
    </row>
    <row r="2736" ht="18.6" customHeight="1" spans="1:6">
      <c r="A2736" s="11">
        <v>2734</v>
      </c>
      <c r="B2736" s="12" t="s">
        <v>57</v>
      </c>
      <c r="C2736" s="13" t="s">
        <v>5028</v>
      </c>
      <c r="D2736" s="12">
        <v>2020715683</v>
      </c>
      <c r="E2736" s="14">
        <v>12174.89</v>
      </c>
      <c r="F2736" s="11" t="s">
        <v>5029</v>
      </c>
    </row>
    <row r="2737" ht="18.6" customHeight="1" spans="1:6">
      <c r="A2737" s="11">
        <v>2735</v>
      </c>
      <c r="B2737" s="12" t="s">
        <v>447</v>
      </c>
      <c r="C2737" s="13" t="s">
        <v>5030</v>
      </c>
      <c r="D2737" s="12">
        <v>2020779054</v>
      </c>
      <c r="E2737" s="14">
        <v>380.82</v>
      </c>
      <c r="F2737" s="11" t="s">
        <v>5031</v>
      </c>
    </row>
    <row r="2738" ht="18.6" customHeight="1" spans="1:6">
      <c r="A2738" s="11">
        <v>2736</v>
      </c>
      <c r="B2738" s="12" t="s">
        <v>464</v>
      </c>
      <c r="C2738" s="13" t="s">
        <v>5032</v>
      </c>
      <c r="D2738" s="12">
        <v>2020742103</v>
      </c>
      <c r="E2738" s="14">
        <v>507.59</v>
      </c>
      <c r="F2738" s="11" t="s">
        <v>5033</v>
      </c>
    </row>
    <row r="2739" ht="18.6" customHeight="1" spans="1:6">
      <c r="A2739" s="11">
        <v>2737</v>
      </c>
      <c r="B2739" s="15" t="s">
        <v>218</v>
      </c>
      <c r="C2739" s="15" t="s">
        <v>5034</v>
      </c>
      <c r="D2739" s="16">
        <v>2020705432</v>
      </c>
      <c r="E2739" s="17">
        <v>300</v>
      </c>
      <c r="F2739" s="11" t="s">
        <v>5035</v>
      </c>
    </row>
    <row r="2740" ht="18.6" customHeight="1" spans="1:6">
      <c r="A2740" s="11">
        <v>2738</v>
      </c>
      <c r="B2740" s="18" t="s">
        <v>329</v>
      </c>
      <c r="C2740" s="13" t="s">
        <v>5036</v>
      </c>
      <c r="D2740" s="12">
        <v>2020741018</v>
      </c>
      <c r="E2740" s="14">
        <v>699.18</v>
      </c>
      <c r="F2740" s="11" t="s">
        <v>5037</v>
      </c>
    </row>
    <row r="2741" ht="18.6" customHeight="1" spans="1:6">
      <c r="A2741" s="11">
        <v>2739</v>
      </c>
      <c r="B2741" s="11" t="s">
        <v>179</v>
      </c>
      <c r="C2741" s="21" t="s">
        <v>5038</v>
      </c>
      <c r="D2741" s="22">
        <v>51277.44</v>
      </c>
      <c r="E2741" s="26">
        <v>1030.15</v>
      </c>
      <c r="F2741" s="11" t="s">
        <v>5039</v>
      </c>
    </row>
    <row r="2742" ht="18.6" customHeight="1" spans="1:6">
      <c r="A2742" s="11">
        <v>2740</v>
      </c>
      <c r="B2742" s="15" t="s">
        <v>20</v>
      </c>
      <c r="C2742" s="15" t="s">
        <v>5040</v>
      </c>
      <c r="D2742" s="16" t="s">
        <v>5041</v>
      </c>
      <c r="E2742" s="17">
        <v>350</v>
      </c>
      <c r="F2742" s="11" t="s">
        <v>5042</v>
      </c>
    </row>
    <row r="2743" ht="18.6" customHeight="1" spans="1:6">
      <c r="A2743" s="11">
        <v>2741</v>
      </c>
      <c r="B2743" s="18" t="s">
        <v>176</v>
      </c>
      <c r="C2743" s="13" t="s">
        <v>5043</v>
      </c>
      <c r="D2743" s="12">
        <v>2020731472</v>
      </c>
      <c r="E2743" s="14">
        <v>33.35</v>
      </c>
      <c r="F2743" s="11" t="s">
        <v>5044</v>
      </c>
    </row>
    <row r="2744" ht="18.6" customHeight="1" spans="1:6">
      <c r="A2744" s="11">
        <v>2742</v>
      </c>
      <c r="B2744" s="18" t="s">
        <v>32</v>
      </c>
      <c r="C2744" s="13" t="s">
        <v>5045</v>
      </c>
      <c r="D2744" s="12">
        <v>2020736743</v>
      </c>
      <c r="E2744" s="14">
        <v>86.74</v>
      </c>
      <c r="F2744" s="11" t="s">
        <v>5046</v>
      </c>
    </row>
    <row r="2745" ht="18.6" customHeight="1" spans="1:6">
      <c r="A2745" s="11">
        <v>2743</v>
      </c>
      <c r="B2745" s="15" t="s">
        <v>80</v>
      </c>
      <c r="C2745" s="15" t="s">
        <v>5047</v>
      </c>
      <c r="D2745" s="16">
        <v>2020704872</v>
      </c>
      <c r="E2745" s="17">
        <v>550</v>
      </c>
      <c r="F2745" s="11" t="s">
        <v>5048</v>
      </c>
    </row>
    <row r="2746" ht="18.6" customHeight="1" spans="1:6">
      <c r="A2746" s="11">
        <v>2744</v>
      </c>
      <c r="B2746" s="15" t="s">
        <v>139</v>
      </c>
      <c r="C2746" s="15" t="s">
        <v>5049</v>
      </c>
      <c r="D2746" s="16">
        <v>2020704399</v>
      </c>
      <c r="E2746" s="17">
        <v>190</v>
      </c>
      <c r="F2746" s="11" t="s">
        <v>5050</v>
      </c>
    </row>
    <row r="2747" ht="18.6" customHeight="1" spans="1:6">
      <c r="A2747" s="11">
        <v>2745</v>
      </c>
      <c r="B2747" s="15" t="s">
        <v>149</v>
      </c>
      <c r="C2747" s="15" t="s">
        <v>5051</v>
      </c>
      <c r="D2747" s="16" t="s">
        <v>5052</v>
      </c>
      <c r="E2747" s="17">
        <v>600</v>
      </c>
      <c r="F2747" s="11" t="s">
        <v>5053</v>
      </c>
    </row>
    <row r="2748" ht="18.6" customHeight="1" spans="1:6">
      <c r="A2748" s="11">
        <v>2746</v>
      </c>
      <c r="B2748" s="15" t="s">
        <v>149</v>
      </c>
      <c r="C2748" s="15" t="s">
        <v>5051</v>
      </c>
      <c r="D2748" s="16" t="s">
        <v>5052</v>
      </c>
      <c r="E2748" s="17">
        <v>390.14</v>
      </c>
      <c r="F2748" s="11" t="s">
        <v>5053</v>
      </c>
    </row>
    <row r="2749" ht="18.6" customHeight="1" spans="1:6">
      <c r="A2749" s="11">
        <v>2747</v>
      </c>
      <c r="B2749" s="15" t="s">
        <v>374</v>
      </c>
      <c r="C2749" s="15" t="s">
        <v>5054</v>
      </c>
      <c r="D2749" s="16">
        <v>2020705177</v>
      </c>
      <c r="E2749" s="17">
        <v>300</v>
      </c>
      <c r="F2749" s="11" t="s">
        <v>5055</v>
      </c>
    </row>
    <row r="2750" ht="18.6" customHeight="1" spans="1:6">
      <c r="A2750" s="11">
        <v>2748</v>
      </c>
      <c r="B2750" s="15" t="s">
        <v>142</v>
      </c>
      <c r="C2750" s="15" t="s">
        <v>5056</v>
      </c>
      <c r="D2750" s="16">
        <v>2020703510</v>
      </c>
      <c r="E2750" s="17">
        <v>560</v>
      </c>
      <c r="F2750" s="11" t="s">
        <v>5057</v>
      </c>
    </row>
    <row r="2751" ht="18.6" customHeight="1" spans="1:6">
      <c r="A2751" s="11">
        <v>2749</v>
      </c>
      <c r="B2751" s="15" t="s">
        <v>16</v>
      </c>
      <c r="C2751" s="15" t="s">
        <v>5058</v>
      </c>
      <c r="D2751" s="16" t="s">
        <v>5059</v>
      </c>
      <c r="E2751" s="17">
        <v>671</v>
      </c>
      <c r="F2751" s="11" t="s">
        <v>51</v>
      </c>
    </row>
    <row r="2752" ht="18.6" customHeight="1" spans="1:6">
      <c r="A2752" s="11">
        <v>2750</v>
      </c>
      <c r="B2752" s="15" t="s">
        <v>29</v>
      </c>
      <c r="C2752" s="15" t="s">
        <v>5060</v>
      </c>
      <c r="D2752" s="16">
        <v>2020703400</v>
      </c>
      <c r="E2752" s="17">
        <v>390</v>
      </c>
      <c r="F2752" s="11" t="s">
        <v>5061</v>
      </c>
    </row>
    <row r="2753" ht="18.6" customHeight="1" spans="1:6">
      <c r="A2753" s="11">
        <v>2751</v>
      </c>
      <c r="B2753" s="12" t="s">
        <v>340</v>
      </c>
      <c r="C2753" s="13" t="s">
        <v>5062</v>
      </c>
      <c r="D2753" s="12">
        <v>2020726361</v>
      </c>
      <c r="E2753" s="14">
        <v>12.42</v>
      </c>
      <c r="F2753" s="11" t="s">
        <v>5063</v>
      </c>
    </row>
    <row r="2754" ht="18.6" customHeight="1" spans="1:6">
      <c r="A2754" s="11">
        <v>2752</v>
      </c>
      <c r="B2754" s="12" t="s">
        <v>5064</v>
      </c>
      <c r="C2754" s="13" t="s">
        <v>5065</v>
      </c>
      <c r="D2754" s="12">
        <v>2020778965</v>
      </c>
      <c r="E2754" s="14">
        <v>58.55</v>
      </c>
      <c r="F2754" s="11" t="s">
        <v>5066</v>
      </c>
    </row>
    <row r="2755" ht="18.6" customHeight="1" spans="1:6">
      <c r="A2755" s="11">
        <v>2753</v>
      </c>
      <c r="B2755" s="12" t="s">
        <v>29</v>
      </c>
      <c r="C2755" s="13" t="s">
        <v>5067</v>
      </c>
      <c r="D2755" s="12">
        <v>2020776069</v>
      </c>
      <c r="E2755" s="14">
        <v>30.21</v>
      </c>
      <c r="F2755" s="11" t="s">
        <v>5068</v>
      </c>
    </row>
    <row r="2756" ht="18.6" customHeight="1" spans="1:6">
      <c r="A2756" s="11">
        <v>2754</v>
      </c>
      <c r="B2756" s="12" t="s">
        <v>131</v>
      </c>
      <c r="C2756" s="13" t="s">
        <v>5069</v>
      </c>
      <c r="D2756" s="12">
        <v>2020755571</v>
      </c>
      <c r="E2756" s="14">
        <v>349.78</v>
      </c>
      <c r="F2756" s="11" t="s">
        <v>5070</v>
      </c>
    </row>
    <row r="2757" ht="18.6" customHeight="1" spans="1:6">
      <c r="A2757" s="11">
        <v>2755</v>
      </c>
      <c r="B2757" s="12" t="s">
        <v>374</v>
      </c>
      <c r="C2757" s="13" t="s">
        <v>5071</v>
      </c>
      <c r="D2757" s="12">
        <v>2020716846</v>
      </c>
      <c r="E2757" s="14">
        <v>16080.27</v>
      </c>
      <c r="F2757" s="11" t="s">
        <v>5072</v>
      </c>
    </row>
    <row r="2758" ht="18.6" customHeight="1" spans="1:6">
      <c r="A2758" s="11">
        <v>2756</v>
      </c>
      <c r="B2758" s="19" t="s">
        <v>263</v>
      </c>
      <c r="C2758" s="13" t="s">
        <v>5073</v>
      </c>
      <c r="D2758" s="12">
        <v>202015238</v>
      </c>
      <c r="E2758" s="14">
        <v>12738.98</v>
      </c>
      <c r="F2758" s="11" t="s">
        <v>5074</v>
      </c>
    </row>
    <row r="2759" ht="18.6" customHeight="1" spans="1:6">
      <c r="A2759" s="11">
        <v>2757</v>
      </c>
      <c r="B2759" s="15" t="s">
        <v>20</v>
      </c>
      <c r="C2759" s="15" t="s">
        <v>5075</v>
      </c>
      <c r="D2759" s="16" t="s">
        <v>5076</v>
      </c>
      <c r="E2759" s="17">
        <v>270</v>
      </c>
      <c r="F2759" s="11" t="s">
        <v>5077</v>
      </c>
    </row>
    <row r="2760" ht="18.6" customHeight="1" spans="1:6">
      <c r="A2760" s="11">
        <v>2758</v>
      </c>
      <c r="B2760" s="12" t="s">
        <v>10</v>
      </c>
      <c r="C2760" s="13" t="s">
        <v>5078</v>
      </c>
      <c r="D2760" s="12">
        <v>2020755922</v>
      </c>
      <c r="E2760" s="14">
        <v>356.84</v>
      </c>
      <c r="F2760" s="11" t="s">
        <v>5079</v>
      </c>
    </row>
    <row r="2761" ht="18.6" customHeight="1" spans="1:6">
      <c r="A2761" s="11">
        <v>2759</v>
      </c>
      <c r="B2761" s="12" t="s">
        <v>57</v>
      </c>
      <c r="C2761" s="13" t="s">
        <v>5080</v>
      </c>
      <c r="D2761" s="12">
        <v>2020719376</v>
      </c>
      <c r="E2761" s="14">
        <v>13022.8</v>
      </c>
      <c r="F2761" s="11" t="s">
        <v>5081</v>
      </c>
    </row>
    <row r="2762" ht="18.6" customHeight="1" spans="1:6">
      <c r="A2762" s="11">
        <v>2760</v>
      </c>
      <c r="B2762" s="18" t="s">
        <v>57</v>
      </c>
      <c r="C2762" s="13" t="s">
        <v>5080</v>
      </c>
      <c r="D2762" s="12">
        <v>2020727366</v>
      </c>
      <c r="E2762" s="14">
        <v>13185.83</v>
      </c>
      <c r="F2762" s="11" t="s">
        <v>4497</v>
      </c>
    </row>
    <row r="2763" ht="18.6" customHeight="1" spans="1:6">
      <c r="A2763" s="11">
        <v>2761</v>
      </c>
      <c r="B2763" s="11" t="s">
        <v>179</v>
      </c>
      <c r="C2763" s="24" t="s">
        <v>5080</v>
      </c>
      <c r="D2763" s="27">
        <v>125884.79</v>
      </c>
      <c r="E2763" s="28">
        <v>2500</v>
      </c>
      <c r="F2763" s="11" t="s">
        <v>5082</v>
      </c>
    </row>
    <row r="2764" ht="18.6" customHeight="1" spans="1:6">
      <c r="A2764" s="11">
        <v>2762</v>
      </c>
      <c r="B2764" s="15" t="s">
        <v>20</v>
      </c>
      <c r="C2764" s="15" t="s">
        <v>5083</v>
      </c>
      <c r="D2764" s="16" t="s">
        <v>5084</v>
      </c>
      <c r="E2764" s="17">
        <v>200</v>
      </c>
      <c r="F2764" s="11" t="s">
        <v>5085</v>
      </c>
    </row>
    <row r="2765" ht="18.6" customHeight="1" spans="1:6">
      <c r="A2765" s="11">
        <v>2763</v>
      </c>
      <c r="B2765" s="15" t="s">
        <v>206</v>
      </c>
      <c r="C2765" s="15" t="s">
        <v>5086</v>
      </c>
      <c r="D2765" s="16" t="s">
        <v>5087</v>
      </c>
      <c r="E2765" s="17">
        <v>283</v>
      </c>
      <c r="F2765" s="11" t="s">
        <v>4756</v>
      </c>
    </row>
    <row r="2766" ht="18.6" customHeight="1" spans="1:6">
      <c r="A2766" s="11">
        <v>2764</v>
      </c>
      <c r="B2766" s="12" t="s">
        <v>827</v>
      </c>
      <c r="C2766" s="13" t="s">
        <v>5088</v>
      </c>
      <c r="D2766" s="12">
        <v>2020776064</v>
      </c>
      <c r="E2766" s="14">
        <v>205.44</v>
      </c>
      <c r="F2766" s="11" t="s">
        <v>5089</v>
      </c>
    </row>
    <row r="2767" ht="18.6" customHeight="1" spans="1:6">
      <c r="A2767" s="11">
        <v>2765</v>
      </c>
      <c r="B2767" s="15" t="s">
        <v>1210</v>
      </c>
      <c r="C2767" s="15" t="s">
        <v>5088</v>
      </c>
      <c r="D2767" s="16">
        <v>2020704614</v>
      </c>
      <c r="E2767" s="17">
        <v>500</v>
      </c>
      <c r="F2767" s="11" t="s">
        <v>5090</v>
      </c>
    </row>
    <row r="2768" ht="18.6" customHeight="1" spans="1:6">
      <c r="A2768" s="11">
        <v>2766</v>
      </c>
      <c r="B2768" s="15" t="s">
        <v>54</v>
      </c>
      <c r="C2768" s="15" t="s">
        <v>5091</v>
      </c>
      <c r="D2768" s="16">
        <v>2020704651</v>
      </c>
      <c r="E2768" s="17">
        <v>400</v>
      </c>
      <c r="F2768" s="11" t="s">
        <v>5092</v>
      </c>
    </row>
    <row r="2769" ht="18.6" customHeight="1" spans="1:6">
      <c r="A2769" s="11">
        <v>2767</v>
      </c>
      <c r="B2769" s="11" t="s">
        <v>179</v>
      </c>
      <c r="C2769" s="21" t="s">
        <v>5093</v>
      </c>
      <c r="D2769" s="22">
        <v>66938.25</v>
      </c>
      <c r="E2769" s="26">
        <v>1427.22</v>
      </c>
      <c r="F2769" s="11" t="s">
        <v>5094</v>
      </c>
    </row>
    <row r="2770" ht="18.6" customHeight="1" spans="1:6">
      <c r="A2770" s="11">
        <v>2768</v>
      </c>
      <c r="B2770" s="15" t="s">
        <v>374</v>
      </c>
      <c r="C2770" s="15" t="s">
        <v>5095</v>
      </c>
      <c r="D2770" s="16" t="s">
        <v>5096</v>
      </c>
      <c r="E2770" s="17">
        <v>350</v>
      </c>
      <c r="F2770" s="11" t="s">
        <v>5097</v>
      </c>
    </row>
    <row r="2771" ht="18.6" customHeight="1" spans="1:6">
      <c r="A2771" s="11">
        <v>2769</v>
      </c>
      <c r="B2771" s="12" t="s">
        <v>139</v>
      </c>
      <c r="C2771" s="13" t="s">
        <v>5098</v>
      </c>
      <c r="D2771" s="12">
        <v>2020718260</v>
      </c>
      <c r="E2771" s="14">
        <v>3160.15</v>
      </c>
      <c r="F2771" s="11" t="s">
        <v>5099</v>
      </c>
    </row>
    <row r="2772" ht="18.6" customHeight="1" spans="1:6">
      <c r="A2772" s="11">
        <v>2770</v>
      </c>
      <c r="B2772" s="18" t="s">
        <v>368</v>
      </c>
      <c r="C2772" s="13" t="s">
        <v>5098</v>
      </c>
      <c r="D2772" s="12">
        <v>2020722263</v>
      </c>
      <c r="E2772" s="14">
        <v>2400.64</v>
      </c>
      <c r="F2772" s="11" t="s">
        <v>5099</v>
      </c>
    </row>
    <row r="2773" ht="18.6" customHeight="1" spans="1:6">
      <c r="A2773" s="11">
        <v>2771</v>
      </c>
      <c r="B2773" s="15" t="s">
        <v>1997</v>
      </c>
      <c r="C2773" s="15" t="s">
        <v>5100</v>
      </c>
      <c r="D2773" s="16" t="s">
        <v>5101</v>
      </c>
      <c r="E2773" s="17">
        <v>619</v>
      </c>
      <c r="F2773" s="11" t="s">
        <v>5102</v>
      </c>
    </row>
    <row r="2774" ht="18.6" customHeight="1" spans="1:6">
      <c r="A2774" s="11">
        <v>2772</v>
      </c>
      <c r="B2774" s="18" t="s">
        <v>57</v>
      </c>
      <c r="C2774" s="13" t="s">
        <v>5103</v>
      </c>
      <c r="D2774" s="12">
        <v>2020739271</v>
      </c>
      <c r="E2774" s="14">
        <v>5016.11</v>
      </c>
      <c r="F2774" s="11" t="s">
        <v>5104</v>
      </c>
    </row>
    <row r="2775" ht="18.6" customHeight="1" spans="1:6">
      <c r="A2775" s="11">
        <v>2773</v>
      </c>
      <c r="B2775" s="12" t="s">
        <v>66</v>
      </c>
      <c r="C2775" s="13" t="s">
        <v>5105</v>
      </c>
      <c r="D2775" s="12">
        <v>2020752585</v>
      </c>
      <c r="E2775" s="14">
        <v>222.58</v>
      </c>
      <c r="F2775" s="11" t="s">
        <v>5106</v>
      </c>
    </row>
    <row r="2776" ht="18.6" customHeight="1" spans="1:6">
      <c r="A2776" s="11">
        <v>2774</v>
      </c>
      <c r="B2776" s="15" t="s">
        <v>152</v>
      </c>
      <c r="C2776" s="15" t="s">
        <v>5107</v>
      </c>
      <c r="D2776" s="16">
        <v>2020705457</v>
      </c>
      <c r="E2776" s="17">
        <v>120</v>
      </c>
      <c r="F2776" s="11" t="s">
        <v>5108</v>
      </c>
    </row>
    <row r="2777" ht="18.6" customHeight="1" spans="1:6">
      <c r="A2777" s="11">
        <v>2775</v>
      </c>
      <c r="B2777" s="19" t="s">
        <v>46</v>
      </c>
      <c r="C2777" s="13" t="s">
        <v>5109</v>
      </c>
      <c r="D2777" s="12">
        <v>2020700374</v>
      </c>
      <c r="E2777" s="14">
        <v>97.91</v>
      </c>
      <c r="F2777" s="11" t="s">
        <v>5110</v>
      </c>
    </row>
    <row r="2778" ht="18.6" customHeight="1" spans="1:6">
      <c r="A2778" s="11">
        <v>2776</v>
      </c>
      <c r="B2778" s="12" t="s">
        <v>263</v>
      </c>
      <c r="C2778" s="13" t="s">
        <v>5111</v>
      </c>
      <c r="D2778" s="12">
        <v>2020756752</v>
      </c>
      <c r="E2778" s="14">
        <v>209.77</v>
      </c>
      <c r="F2778" s="11" t="s">
        <v>5112</v>
      </c>
    </row>
    <row r="2779" ht="18.6" customHeight="1" spans="1:6">
      <c r="A2779" s="11">
        <v>2777</v>
      </c>
      <c r="B2779" s="12" t="s">
        <v>131</v>
      </c>
      <c r="C2779" s="13" t="s">
        <v>5113</v>
      </c>
      <c r="D2779" s="12">
        <v>2020752874</v>
      </c>
      <c r="E2779" s="14">
        <v>63.97</v>
      </c>
      <c r="F2779" s="11" t="s">
        <v>5114</v>
      </c>
    </row>
    <row r="2780" ht="18.6" customHeight="1" spans="1:6">
      <c r="A2780" s="11">
        <v>2778</v>
      </c>
      <c r="B2780" s="15" t="s">
        <v>23</v>
      </c>
      <c r="C2780" s="15" t="s">
        <v>5115</v>
      </c>
      <c r="D2780" s="16">
        <v>2020705703</v>
      </c>
      <c r="E2780" s="17">
        <v>550</v>
      </c>
      <c r="F2780" s="11" t="s">
        <v>5116</v>
      </c>
    </row>
    <row r="2781" ht="18.6" customHeight="1" spans="1:6">
      <c r="A2781" s="11">
        <v>2779</v>
      </c>
      <c r="B2781" s="15" t="s">
        <v>275</v>
      </c>
      <c r="C2781" s="15" t="s">
        <v>5117</v>
      </c>
      <c r="D2781" s="16" t="s">
        <v>5118</v>
      </c>
      <c r="E2781" s="17">
        <v>600</v>
      </c>
      <c r="F2781" s="11" t="s">
        <v>5119</v>
      </c>
    </row>
    <row r="2782" ht="18.6" customHeight="1" spans="1:6">
      <c r="A2782" s="11">
        <v>2780</v>
      </c>
      <c r="B2782" s="12" t="s">
        <v>131</v>
      </c>
      <c r="C2782" s="13" t="s">
        <v>5120</v>
      </c>
      <c r="D2782" s="12">
        <v>2020743536</v>
      </c>
      <c r="E2782" s="14">
        <v>642.13</v>
      </c>
      <c r="F2782" s="11" t="s">
        <v>5121</v>
      </c>
    </row>
    <row r="2783" ht="18.6" customHeight="1" spans="1:6">
      <c r="A2783" s="11">
        <v>2781</v>
      </c>
      <c r="B2783" s="12" t="s">
        <v>131</v>
      </c>
      <c r="C2783" s="13" t="s">
        <v>5122</v>
      </c>
      <c r="D2783" s="12">
        <v>2020723632</v>
      </c>
      <c r="E2783" s="14">
        <v>154.59</v>
      </c>
      <c r="F2783" s="11" t="s">
        <v>5123</v>
      </c>
    </row>
    <row r="2784" ht="18.6" customHeight="1" spans="1:6">
      <c r="A2784" s="11">
        <v>2782</v>
      </c>
      <c r="B2784" s="15" t="s">
        <v>20</v>
      </c>
      <c r="C2784" s="15" t="s">
        <v>5124</v>
      </c>
      <c r="D2784" s="16" t="s">
        <v>5125</v>
      </c>
      <c r="E2784" s="17">
        <v>120</v>
      </c>
      <c r="F2784" s="11" t="s">
        <v>5126</v>
      </c>
    </row>
    <row r="2785" ht="18.6" customHeight="1" spans="1:6">
      <c r="A2785" s="11">
        <v>2783</v>
      </c>
      <c r="B2785" s="22" t="s">
        <v>5004</v>
      </c>
      <c r="C2785" s="21" t="s">
        <v>5127</v>
      </c>
      <c r="D2785" s="22">
        <v>2020731690</v>
      </c>
      <c r="E2785" s="29">
        <v>3000</v>
      </c>
      <c r="F2785" s="11" t="s">
        <v>5128</v>
      </c>
    </row>
    <row r="2786" ht="18.6" customHeight="1" spans="1:6">
      <c r="A2786" s="11">
        <v>2784</v>
      </c>
      <c r="B2786" s="20" t="s">
        <v>20</v>
      </c>
      <c r="C2786" s="21" t="s">
        <v>5129</v>
      </c>
      <c r="D2786" s="22">
        <v>2020757345</v>
      </c>
      <c r="E2786" s="23">
        <v>85.32</v>
      </c>
      <c r="F2786" s="11" t="s">
        <v>5130</v>
      </c>
    </row>
    <row r="2787" ht="18.6" customHeight="1" spans="1:6">
      <c r="A2787" s="11">
        <v>2785</v>
      </c>
      <c r="B2787" s="20" t="s">
        <v>20</v>
      </c>
      <c r="C2787" s="21" t="s">
        <v>5129</v>
      </c>
      <c r="D2787" s="22">
        <v>2020751022</v>
      </c>
      <c r="E2787" s="23">
        <v>384.11</v>
      </c>
      <c r="F2787" s="11" t="s">
        <v>5131</v>
      </c>
    </row>
    <row r="2788" ht="18.6" customHeight="1" spans="1:6">
      <c r="A2788" s="11">
        <v>2786</v>
      </c>
      <c r="B2788" s="11" t="s">
        <v>20</v>
      </c>
      <c r="C2788" s="24" t="s">
        <v>5129</v>
      </c>
      <c r="D2788" s="22">
        <v>202011042</v>
      </c>
      <c r="E2788" s="25">
        <v>151.17</v>
      </c>
      <c r="F2788" s="11" t="s">
        <v>5132</v>
      </c>
    </row>
    <row r="2789" ht="18.6" customHeight="1" spans="1:6">
      <c r="A2789" s="11">
        <v>2787</v>
      </c>
      <c r="B2789" s="11" t="s">
        <v>20</v>
      </c>
      <c r="C2789" s="24" t="s">
        <v>5129</v>
      </c>
      <c r="D2789" s="22">
        <v>202013266</v>
      </c>
      <c r="E2789" s="25">
        <v>31.48</v>
      </c>
      <c r="F2789" s="11" t="s">
        <v>5132</v>
      </c>
    </row>
    <row r="2790" ht="18.6" customHeight="1" spans="1:6">
      <c r="A2790" s="11">
        <v>2788</v>
      </c>
      <c r="B2790" s="20" t="s">
        <v>20</v>
      </c>
      <c r="C2790" s="21" t="s">
        <v>5129</v>
      </c>
      <c r="D2790" s="22">
        <v>2020703279</v>
      </c>
      <c r="E2790" s="23">
        <v>524.059999999999</v>
      </c>
      <c r="F2790" s="11" t="s">
        <v>5132</v>
      </c>
    </row>
    <row r="2791" ht="18.6" customHeight="1" spans="1:6">
      <c r="A2791" s="11">
        <v>2789</v>
      </c>
      <c r="B2791" s="20" t="s">
        <v>20</v>
      </c>
      <c r="C2791" s="21" t="s">
        <v>5129</v>
      </c>
      <c r="D2791" s="22">
        <v>2020706908</v>
      </c>
      <c r="E2791" s="23">
        <v>51.87</v>
      </c>
      <c r="F2791" s="11" t="s">
        <v>5132</v>
      </c>
    </row>
    <row r="2792" ht="18.6" customHeight="1" spans="1:6">
      <c r="A2792" s="11">
        <v>2790</v>
      </c>
      <c r="B2792" s="20" t="s">
        <v>20</v>
      </c>
      <c r="C2792" s="21" t="s">
        <v>5129</v>
      </c>
      <c r="D2792" s="22">
        <v>2020707480</v>
      </c>
      <c r="E2792" s="23">
        <v>567.71</v>
      </c>
      <c r="F2792" s="11" t="s">
        <v>5132</v>
      </c>
    </row>
    <row r="2793" ht="18.6" customHeight="1" spans="1:6">
      <c r="A2793" s="11">
        <v>2791</v>
      </c>
      <c r="B2793" s="20" t="s">
        <v>20</v>
      </c>
      <c r="C2793" s="21" t="s">
        <v>5129</v>
      </c>
      <c r="D2793" s="22">
        <v>2020708566</v>
      </c>
      <c r="E2793" s="23">
        <v>580.819999999998</v>
      </c>
      <c r="F2793" s="11" t="s">
        <v>5132</v>
      </c>
    </row>
    <row r="2794" ht="18.6" customHeight="1" spans="1:6">
      <c r="A2794" s="11">
        <v>2792</v>
      </c>
      <c r="B2794" s="20" t="s">
        <v>20</v>
      </c>
      <c r="C2794" s="21" t="s">
        <v>5129</v>
      </c>
      <c r="D2794" s="22">
        <v>2020709748</v>
      </c>
      <c r="E2794" s="23">
        <v>602.329999999998</v>
      </c>
      <c r="F2794" s="11" t="s">
        <v>5132</v>
      </c>
    </row>
    <row r="2795" ht="18.6" customHeight="1" spans="1:6">
      <c r="A2795" s="11">
        <v>2793</v>
      </c>
      <c r="B2795" s="20" t="s">
        <v>20</v>
      </c>
      <c r="C2795" s="21" t="s">
        <v>5129</v>
      </c>
      <c r="D2795" s="22">
        <v>2020712598</v>
      </c>
      <c r="E2795" s="23">
        <v>364.76</v>
      </c>
      <c r="F2795" s="11" t="s">
        <v>5132</v>
      </c>
    </row>
    <row r="2796" ht="18.6" customHeight="1" spans="1:6">
      <c r="A2796" s="11">
        <v>2794</v>
      </c>
      <c r="B2796" s="20" t="s">
        <v>20</v>
      </c>
      <c r="C2796" s="21" t="s">
        <v>5129</v>
      </c>
      <c r="D2796" s="22">
        <v>2020716323</v>
      </c>
      <c r="E2796" s="23">
        <v>545.049999999999</v>
      </c>
      <c r="F2796" s="11" t="s">
        <v>5132</v>
      </c>
    </row>
    <row r="2797" ht="18.6" customHeight="1" spans="1:6">
      <c r="A2797" s="11">
        <v>2795</v>
      </c>
      <c r="B2797" s="20" t="s">
        <v>20</v>
      </c>
      <c r="C2797" s="21" t="s">
        <v>5129</v>
      </c>
      <c r="D2797" s="22">
        <v>2020719495</v>
      </c>
      <c r="E2797" s="23">
        <v>104.92</v>
      </c>
      <c r="F2797" s="11" t="s">
        <v>5132</v>
      </c>
    </row>
    <row r="2798" ht="18.6" customHeight="1" spans="1:6">
      <c r="A2798" s="11">
        <v>2796</v>
      </c>
      <c r="B2798" s="20" t="s">
        <v>20</v>
      </c>
      <c r="C2798" s="21" t="s">
        <v>5129</v>
      </c>
      <c r="D2798" s="22">
        <v>2020721483</v>
      </c>
      <c r="E2798" s="23">
        <v>23.0700000000001</v>
      </c>
      <c r="F2798" s="11" t="s">
        <v>5132</v>
      </c>
    </row>
    <row r="2799" ht="18.6" customHeight="1" spans="1:6">
      <c r="A2799" s="11">
        <v>2797</v>
      </c>
      <c r="B2799" s="20" t="s">
        <v>20</v>
      </c>
      <c r="C2799" s="21" t="s">
        <v>5129</v>
      </c>
      <c r="D2799" s="22">
        <v>2020723092</v>
      </c>
      <c r="E2799" s="23">
        <v>60.9700000000003</v>
      </c>
      <c r="F2799" s="11" t="s">
        <v>5132</v>
      </c>
    </row>
    <row r="2800" ht="18.6" customHeight="1" spans="1:6">
      <c r="A2800" s="11">
        <v>2798</v>
      </c>
      <c r="B2800" s="20" t="s">
        <v>20</v>
      </c>
      <c r="C2800" s="21" t="s">
        <v>5129</v>
      </c>
      <c r="D2800" s="22">
        <v>2020725998</v>
      </c>
      <c r="E2800" s="23">
        <v>341.419999999998</v>
      </c>
      <c r="F2800" s="11" t="s">
        <v>5132</v>
      </c>
    </row>
    <row r="2801" ht="18.6" customHeight="1" spans="1:6">
      <c r="A2801" s="11">
        <v>2799</v>
      </c>
      <c r="B2801" s="20" t="s">
        <v>20</v>
      </c>
      <c r="C2801" s="21" t="s">
        <v>5129</v>
      </c>
      <c r="D2801" s="22">
        <v>2020731625</v>
      </c>
      <c r="E2801" s="23">
        <v>200.6</v>
      </c>
      <c r="F2801" s="11" t="s">
        <v>5132</v>
      </c>
    </row>
    <row r="2802" ht="18.6" customHeight="1" spans="1:6">
      <c r="A2802" s="11">
        <v>2800</v>
      </c>
      <c r="B2802" s="20" t="s">
        <v>20</v>
      </c>
      <c r="C2802" s="21" t="s">
        <v>5129</v>
      </c>
      <c r="D2802" s="22">
        <v>2020735193</v>
      </c>
      <c r="E2802" s="23">
        <v>155.690000000001</v>
      </c>
      <c r="F2802" s="11" t="s">
        <v>5132</v>
      </c>
    </row>
    <row r="2803" ht="18.6" customHeight="1" spans="1:6">
      <c r="A2803" s="11">
        <v>2801</v>
      </c>
      <c r="B2803" s="20" t="s">
        <v>20</v>
      </c>
      <c r="C2803" s="21" t="s">
        <v>5129</v>
      </c>
      <c r="D2803" s="22">
        <v>2020740687</v>
      </c>
      <c r="E2803" s="23">
        <v>305.32</v>
      </c>
      <c r="F2803" s="11" t="s">
        <v>5132</v>
      </c>
    </row>
    <row r="2804" ht="18.6" customHeight="1" spans="1:6">
      <c r="A2804" s="11">
        <v>2802</v>
      </c>
      <c r="B2804" s="20" t="s">
        <v>20</v>
      </c>
      <c r="C2804" s="21" t="s">
        <v>5129</v>
      </c>
      <c r="D2804" s="22">
        <v>2020742880</v>
      </c>
      <c r="E2804" s="23">
        <v>136.23</v>
      </c>
      <c r="F2804" s="11" t="s">
        <v>5132</v>
      </c>
    </row>
    <row r="2805" ht="18.6" customHeight="1" spans="1:6">
      <c r="A2805" s="11">
        <v>2803</v>
      </c>
      <c r="B2805" s="20" t="s">
        <v>20</v>
      </c>
      <c r="C2805" s="21" t="s">
        <v>5129</v>
      </c>
      <c r="D2805" s="22">
        <v>2020745130</v>
      </c>
      <c r="E2805" s="23">
        <v>846.93</v>
      </c>
      <c r="F2805" s="11" t="s">
        <v>5132</v>
      </c>
    </row>
    <row r="2806" ht="18.6" customHeight="1" spans="1:6">
      <c r="A2806" s="11">
        <v>2804</v>
      </c>
      <c r="B2806" s="20" t="s">
        <v>20</v>
      </c>
      <c r="C2806" s="21" t="s">
        <v>5129</v>
      </c>
      <c r="D2806" s="22">
        <v>2020755429</v>
      </c>
      <c r="E2806" s="23">
        <v>145.1</v>
      </c>
      <c r="F2806" s="11" t="s">
        <v>5132</v>
      </c>
    </row>
    <row r="2807" ht="18.6" customHeight="1" spans="1:6">
      <c r="A2807" s="11">
        <v>2805</v>
      </c>
      <c r="B2807" s="20" t="s">
        <v>20</v>
      </c>
      <c r="C2807" s="21" t="s">
        <v>5129</v>
      </c>
      <c r="D2807" s="22">
        <v>2020759362</v>
      </c>
      <c r="E2807" s="23">
        <v>115.87</v>
      </c>
      <c r="F2807" s="11" t="s">
        <v>5132</v>
      </c>
    </row>
    <row r="2808" ht="18.6" customHeight="1" spans="1:6">
      <c r="A2808" s="11">
        <v>2806</v>
      </c>
      <c r="B2808" s="20" t="s">
        <v>20</v>
      </c>
      <c r="C2808" s="21" t="s">
        <v>5129</v>
      </c>
      <c r="D2808" s="22">
        <v>2020761022</v>
      </c>
      <c r="E2808" s="23">
        <v>469.279999999999</v>
      </c>
      <c r="F2808" s="11" t="s">
        <v>5132</v>
      </c>
    </row>
    <row r="2809" ht="18.6" customHeight="1" spans="1:6">
      <c r="A2809" s="11">
        <v>2807</v>
      </c>
      <c r="B2809" s="20" t="s">
        <v>20</v>
      </c>
      <c r="C2809" s="21" t="s">
        <v>5129</v>
      </c>
      <c r="D2809" s="22">
        <v>2020767187</v>
      </c>
      <c r="E2809" s="23">
        <v>202.43</v>
      </c>
      <c r="F2809" s="11" t="s">
        <v>5132</v>
      </c>
    </row>
    <row r="2810" ht="18.6" customHeight="1" spans="1:6">
      <c r="A2810" s="11">
        <v>2808</v>
      </c>
      <c r="B2810" s="20" t="s">
        <v>20</v>
      </c>
      <c r="C2810" s="21" t="s">
        <v>5129</v>
      </c>
      <c r="D2810" s="22">
        <v>2020771257</v>
      </c>
      <c r="E2810" s="23">
        <v>94.25</v>
      </c>
      <c r="F2810" s="11" t="s">
        <v>5132</v>
      </c>
    </row>
    <row r="2811" ht="18.6" customHeight="1" spans="1:6">
      <c r="A2811" s="11">
        <v>2809</v>
      </c>
      <c r="B2811" s="20" t="s">
        <v>20</v>
      </c>
      <c r="C2811" s="21" t="s">
        <v>5129</v>
      </c>
      <c r="D2811" s="22">
        <v>2020773379</v>
      </c>
      <c r="E2811" s="23">
        <v>108.54</v>
      </c>
      <c r="F2811" s="11" t="s">
        <v>5132</v>
      </c>
    </row>
    <row r="2812" ht="18.6" customHeight="1" spans="1:6">
      <c r="A2812" s="11">
        <v>2810</v>
      </c>
      <c r="B2812" s="20" t="s">
        <v>20</v>
      </c>
      <c r="C2812" s="21" t="s">
        <v>5129</v>
      </c>
      <c r="D2812" s="22">
        <v>2020775441</v>
      </c>
      <c r="E2812" s="23">
        <v>75.7600000000001</v>
      </c>
      <c r="F2812" s="11" t="s">
        <v>5132</v>
      </c>
    </row>
    <row r="2813" ht="18.6" customHeight="1" spans="1:6">
      <c r="A2813" s="11">
        <v>2811</v>
      </c>
      <c r="B2813" s="20" t="s">
        <v>20</v>
      </c>
      <c r="C2813" s="21" t="s">
        <v>5129</v>
      </c>
      <c r="D2813" s="22">
        <v>2020777550</v>
      </c>
      <c r="E2813" s="23">
        <v>142.29</v>
      </c>
      <c r="F2813" s="11" t="s">
        <v>5132</v>
      </c>
    </row>
    <row r="2814" ht="18.6" customHeight="1" spans="1:6">
      <c r="A2814" s="11">
        <v>2812</v>
      </c>
      <c r="B2814" s="11" t="s">
        <v>97</v>
      </c>
      <c r="C2814" s="24" t="s">
        <v>5129</v>
      </c>
      <c r="D2814" s="22">
        <v>202001102</v>
      </c>
      <c r="E2814" s="25">
        <v>1928.75</v>
      </c>
      <c r="F2814" s="11" t="s">
        <v>5133</v>
      </c>
    </row>
    <row r="2815" ht="18.6" customHeight="1" spans="1:6">
      <c r="A2815" s="11">
        <v>2813</v>
      </c>
      <c r="B2815" s="11" t="s">
        <v>97</v>
      </c>
      <c r="C2815" s="24" t="s">
        <v>5129</v>
      </c>
      <c r="D2815" s="22">
        <v>202005801</v>
      </c>
      <c r="E2815" s="25">
        <v>580.790000000001</v>
      </c>
      <c r="F2815" s="11" t="s">
        <v>5133</v>
      </c>
    </row>
    <row r="2816" ht="18.6" customHeight="1" spans="1:6">
      <c r="A2816" s="11">
        <v>2814</v>
      </c>
      <c r="B2816" s="12" t="s">
        <v>139</v>
      </c>
      <c r="C2816" s="13" t="s">
        <v>5134</v>
      </c>
      <c r="D2816" s="12">
        <v>2020716491</v>
      </c>
      <c r="E2816" s="14">
        <v>1531.84</v>
      </c>
      <c r="F2816" s="11" t="s">
        <v>5135</v>
      </c>
    </row>
    <row r="2817" ht="18.6" customHeight="1" spans="1:6">
      <c r="A2817" s="11">
        <v>2815</v>
      </c>
      <c r="B2817" s="18" t="s">
        <v>139</v>
      </c>
      <c r="C2817" s="13" t="s">
        <v>5134</v>
      </c>
      <c r="D2817" s="12">
        <v>2020734782</v>
      </c>
      <c r="E2817" s="14">
        <v>49.79</v>
      </c>
      <c r="F2817" s="11" t="s">
        <v>5135</v>
      </c>
    </row>
    <row r="2818" ht="18.6" customHeight="1" spans="1:6">
      <c r="A2818" s="11">
        <v>2816</v>
      </c>
      <c r="B2818" s="18" t="s">
        <v>139</v>
      </c>
      <c r="C2818" s="13" t="s">
        <v>5134</v>
      </c>
      <c r="D2818" s="12">
        <v>2020765701</v>
      </c>
      <c r="E2818" s="14">
        <v>281.01</v>
      </c>
      <c r="F2818" s="11" t="s">
        <v>5135</v>
      </c>
    </row>
    <row r="2819" ht="18.6" customHeight="1" spans="1:6">
      <c r="A2819" s="11">
        <v>2817</v>
      </c>
      <c r="B2819" s="15" t="s">
        <v>16</v>
      </c>
      <c r="C2819" s="15" t="s">
        <v>5136</v>
      </c>
      <c r="D2819" s="16">
        <v>2020703799</v>
      </c>
      <c r="E2819" s="17">
        <v>146</v>
      </c>
      <c r="F2819" s="11" t="s">
        <v>5137</v>
      </c>
    </row>
    <row r="2820" ht="18.6" customHeight="1" spans="1:6">
      <c r="A2820" s="11">
        <v>2818</v>
      </c>
      <c r="B2820" s="18" t="s">
        <v>10</v>
      </c>
      <c r="C2820" s="13" t="s">
        <v>5138</v>
      </c>
      <c r="D2820" s="12">
        <v>2020760403</v>
      </c>
      <c r="E2820" s="14">
        <v>1914.8</v>
      </c>
      <c r="F2820" s="11" t="s">
        <v>5139</v>
      </c>
    </row>
    <row r="2821" ht="18.6" customHeight="1" spans="1:6">
      <c r="A2821" s="11">
        <v>2819</v>
      </c>
      <c r="B2821" s="15" t="s">
        <v>168</v>
      </c>
      <c r="C2821" s="15" t="s">
        <v>5140</v>
      </c>
      <c r="D2821" s="16">
        <v>2020704835</v>
      </c>
      <c r="E2821" s="17">
        <v>350</v>
      </c>
      <c r="F2821" s="11" t="s">
        <v>5141</v>
      </c>
    </row>
    <row r="2822" ht="18.6" customHeight="1" spans="1:6">
      <c r="A2822" s="11">
        <v>2820</v>
      </c>
      <c r="B2822" s="15" t="s">
        <v>20</v>
      </c>
      <c r="C2822" s="15" t="s">
        <v>5142</v>
      </c>
      <c r="D2822" s="16" t="s">
        <v>5143</v>
      </c>
      <c r="E2822" s="17">
        <v>820</v>
      </c>
      <c r="F2822" s="11" t="s">
        <v>5144</v>
      </c>
    </row>
    <row r="2823" ht="18.6" customHeight="1" spans="1:6">
      <c r="A2823" s="11">
        <v>2821</v>
      </c>
      <c r="B2823" s="18" t="s">
        <v>827</v>
      </c>
      <c r="C2823" s="13" t="s">
        <v>5145</v>
      </c>
      <c r="D2823" s="12">
        <v>2020764429</v>
      </c>
      <c r="E2823" s="14">
        <v>190.7</v>
      </c>
      <c r="F2823" s="11" t="s">
        <v>5146</v>
      </c>
    </row>
    <row r="2824" ht="18.6" customHeight="1" spans="1:6">
      <c r="A2824" s="11">
        <v>2822</v>
      </c>
      <c r="B2824" s="19" t="s">
        <v>29</v>
      </c>
      <c r="C2824" s="13" t="s">
        <v>5147</v>
      </c>
      <c r="D2824" s="12">
        <v>2020700942</v>
      </c>
      <c r="E2824" s="14">
        <v>30.94</v>
      </c>
      <c r="F2824" s="11" t="s">
        <v>5148</v>
      </c>
    </row>
    <row r="2825" ht="18.6" customHeight="1" spans="1:6">
      <c r="A2825" s="11">
        <v>2823</v>
      </c>
      <c r="B2825" s="15" t="s">
        <v>326</v>
      </c>
      <c r="C2825" s="15" t="s">
        <v>5149</v>
      </c>
      <c r="D2825" s="16">
        <v>2020704099</v>
      </c>
      <c r="E2825" s="17">
        <v>800</v>
      </c>
      <c r="F2825" s="11" t="s">
        <v>5150</v>
      </c>
    </row>
    <row r="2826" ht="18.6" customHeight="1" spans="1:6">
      <c r="A2826" s="11">
        <v>2824</v>
      </c>
      <c r="B2826" s="12" t="s">
        <v>128</v>
      </c>
      <c r="C2826" s="13" t="s">
        <v>5151</v>
      </c>
      <c r="D2826" s="12">
        <v>2020709150</v>
      </c>
      <c r="E2826" s="14">
        <v>101.54</v>
      </c>
      <c r="F2826" s="11" t="s">
        <v>5152</v>
      </c>
    </row>
    <row r="2827" ht="18.6" customHeight="1" spans="1:6">
      <c r="A2827" s="11">
        <v>2825</v>
      </c>
      <c r="B2827" s="18" t="s">
        <v>128</v>
      </c>
      <c r="C2827" s="13" t="s">
        <v>5153</v>
      </c>
      <c r="D2827" s="12">
        <v>2020725456</v>
      </c>
      <c r="E2827" s="14">
        <v>355.48</v>
      </c>
      <c r="F2827" s="11" t="s">
        <v>5154</v>
      </c>
    </row>
    <row r="2828" ht="18.6" customHeight="1" spans="1:6">
      <c r="A2828" s="11">
        <v>2826</v>
      </c>
      <c r="B2828" s="15" t="s">
        <v>87</v>
      </c>
      <c r="C2828" s="15" t="s">
        <v>5155</v>
      </c>
      <c r="D2828" s="16">
        <v>2020703682</v>
      </c>
      <c r="E2828" s="17">
        <v>590</v>
      </c>
      <c r="F2828" s="11" t="s">
        <v>5156</v>
      </c>
    </row>
    <row r="2829" ht="18.6" customHeight="1" spans="1:6">
      <c r="A2829" s="11">
        <v>2827</v>
      </c>
      <c r="B2829" s="12" t="s">
        <v>80</v>
      </c>
      <c r="C2829" s="13" t="s">
        <v>5157</v>
      </c>
      <c r="D2829" s="12">
        <v>2020780331</v>
      </c>
      <c r="E2829" s="14">
        <v>7792.39</v>
      </c>
      <c r="F2829" s="11" t="s">
        <v>5158</v>
      </c>
    </row>
    <row r="2830" ht="18.6" customHeight="1" spans="1:6">
      <c r="A2830" s="11">
        <v>2828</v>
      </c>
      <c r="B2830" s="15" t="s">
        <v>16</v>
      </c>
      <c r="C2830" s="15" t="s">
        <v>5159</v>
      </c>
      <c r="D2830" s="16">
        <v>2020703887</v>
      </c>
      <c r="E2830" s="17">
        <v>213</v>
      </c>
      <c r="F2830" s="11" t="s">
        <v>5160</v>
      </c>
    </row>
    <row r="2831" ht="18.6" customHeight="1" spans="1:6">
      <c r="A2831" s="11">
        <v>2829</v>
      </c>
      <c r="B2831" s="15" t="s">
        <v>41</v>
      </c>
      <c r="C2831" s="15" t="s">
        <v>5161</v>
      </c>
      <c r="D2831" s="16" t="s">
        <v>5162</v>
      </c>
      <c r="E2831" s="17">
        <v>490</v>
      </c>
      <c r="F2831" s="11" t="s">
        <v>5163</v>
      </c>
    </row>
    <row r="2832" ht="18.6" customHeight="1" spans="1:6">
      <c r="A2832" s="11">
        <v>2830</v>
      </c>
      <c r="B2832" s="12" t="s">
        <v>32</v>
      </c>
      <c r="C2832" s="13" t="s">
        <v>5164</v>
      </c>
      <c r="D2832" s="12">
        <v>2020721960</v>
      </c>
      <c r="E2832" s="14">
        <v>4318.85</v>
      </c>
      <c r="F2832" s="11" t="s">
        <v>5165</v>
      </c>
    </row>
    <row r="2833" ht="18.6" customHeight="1" spans="1:6">
      <c r="A2833" s="11">
        <v>2831</v>
      </c>
      <c r="B2833" s="15" t="s">
        <v>275</v>
      </c>
      <c r="C2833" s="15" t="s">
        <v>5166</v>
      </c>
      <c r="D2833" s="16">
        <v>2020702825</v>
      </c>
      <c r="E2833" s="17">
        <v>530</v>
      </c>
      <c r="F2833" s="11" t="s">
        <v>5167</v>
      </c>
    </row>
    <row r="2834" ht="18.6" customHeight="1" spans="1:6">
      <c r="A2834" s="11">
        <v>2832</v>
      </c>
      <c r="B2834" s="12" t="s">
        <v>29</v>
      </c>
      <c r="C2834" s="13" t="s">
        <v>5168</v>
      </c>
      <c r="D2834" s="12">
        <v>2020718489</v>
      </c>
      <c r="E2834" s="14">
        <v>272.18</v>
      </c>
      <c r="F2834" s="11" t="s">
        <v>5169</v>
      </c>
    </row>
    <row r="2835" ht="18.6" customHeight="1" spans="1:6">
      <c r="A2835" s="11">
        <v>2833</v>
      </c>
      <c r="B2835" s="12" t="s">
        <v>29</v>
      </c>
      <c r="C2835" s="13" t="s">
        <v>5168</v>
      </c>
      <c r="D2835" s="12">
        <v>2020723007</v>
      </c>
      <c r="E2835" s="14">
        <v>252.94</v>
      </c>
      <c r="F2835" s="11" t="s">
        <v>5169</v>
      </c>
    </row>
    <row r="2836" ht="18.6" customHeight="1" spans="1:6">
      <c r="A2836" s="11">
        <v>2834</v>
      </c>
      <c r="B2836" s="18" t="s">
        <v>29</v>
      </c>
      <c r="C2836" s="13" t="s">
        <v>5168</v>
      </c>
      <c r="D2836" s="12">
        <v>2020738681</v>
      </c>
      <c r="E2836" s="14">
        <v>330.92</v>
      </c>
      <c r="F2836" s="11" t="s">
        <v>5169</v>
      </c>
    </row>
    <row r="2837" ht="18.6" customHeight="1" spans="1:6">
      <c r="A2837" s="11">
        <v>2835</v>
      </c>
      <c r="B2837" s="12" t="s">
        <v>29</v>
      </c>
      <c r="C2837" s="13" t="s">
        <v>5168</v>
      </c>
      <c r="D2837" s="12">
        <v>2020752106</v>
      </c>
      <c r="E2837" s="14">
        <v>188.36</v>
      </c>
      <c r="F2837" s="11" t="s">
        <v>5169</v>
      </c>
    </row>
    <row r="2838" ht="18.6" customHeight="1" spans="1:6">
      <c r="A2838" s="11">
        <v>2836</v>
      </c>
      <c r="B2838" s="12" t="s">
        <v>29</v>
      </c>
      <c r="C2838" s="13" t="s">
        <v>5168</v>
      </c>
      <c r="D2838" s="12">
        <v>2020745980</v>
      </c>
      <c r="E2838" s="14">
        <v>284.09</v>
      </c>
      <c r="F2838" s="11" t="s">
        <v>5169</v>
      </c>
    </row>
    <row r="2839" ht="18.6" customHeight="1" spans="1:6">
      <c r="A2839" s="11">
        <v>2837</v>
      </c>
      <c r="B2839" s="12" t="s">
        <v>29</v>
      </c>
      <c r="C2839" s="13" t="s">
        <v>5168</v>
      </c>
      <c r="D2839" s="12">
        <v>2020758084</v>
      </c>
      <c r="E2839" s="14">
        <v>70.82</v>
      </c>
      <c r="F2839" s="11" t="s">
        <v>5169</v>
      </c>
    </row>
    <row r="2840" ht="18.6" customHeight="1" spans="1:6">
      <c r="A2840" s="11">
        <v>2838</v>
      </c>
      <c r="B2840" s="18" t="s">
        <v>29</v>
      </c>
      <c r="C2840" s="13" t="s">
        <v>5168</v>
      </c>
      <c r="D2840" s="12">
        <v>2020769938</v>
      </c>
      <c r="E2840" s="14">
        <v>107.66</v>
      </c>
      <c r="F2840" s="11" t="s">
        <v>5169</v>
      </c>
    </row>
    <row r="2841" ht="18.6" customHeight="1" spans="1:6">
      <c r="A2841" s="11">
        <v>2839</v>
      </c>
      <c r="B2841" s="12" t="s">
        <v>29</v>
      </c>
      <c r="C2841" s="13" t="s">
        <v>5168</v>
      </c>
      <c r="D2841" s="12">
        <v>2020776576</v>
      </c>
      <c r="E2841" s="14">
        <v>121.98</v>
      </c>
      <c r="F2841" s="11" t="s">
        <v>5169</v>
      </c>
    </row>
    <row r="2842" ht="18.6" customHeight="1" spans="1:6">
      <c r="A2842" s="11">
        <v>2840</v>
      </c>
      <c r="B2842" s="12" t="s">
        <v>29</v>
      </c>
      <c r="C2842" s="13" t="s">
        <v>5168</v>
      </c>
      <c r="D2842" s="12">
        <v>2020782375</v>
      </c>
      <c r="E2842" s="14">
        <v>125.21</v>
      </c>
      <c r="F2842" s="11" t="s">
        <v>5169</v>
      </c>
    </row>
    <row r="2843" ht="18.6" customHeight="1" spans="1:6">
      <c r="A2843" s="11">
        <v>2841</v>
      </c>
      <c r="B2843" s="15" t="s">
        <v>80</v>
      </c>
      <c r="C2843" s="15" t="s">
        <v>5170</v>
      </c>
      <c r="D2843" s="16" t="s">
        <v>5171</v>
      </c>
      <c r="E2843" s="17">
        <v>1000</v>
      </c>
      <c r="F2843" s="11" t="s">
        <v>5172</v>
      </c>
    </row>
    <row r="2844" ht="18.6" customHeight="1" spans="1:6">
      <c r="A2844" s="11">
        <v>2842</v>
      </c>
      <c r="B2844" s="12" t="s">
        <v>90</v>
      </c>
      <c r="C2844" s="13" t="s">
        <v>5173</v>
      </c>
      <c r="D2844" s="12">
        <v>2020751521</v>
      </c>
      <c r="E2844" s="14">
        <v>4856.46</v>
      </c>
      <c r="F2844" s="11" t="s">
        <v>5174</v>
      </c>
    </row>
    <row r="2845" ht="18.6" customHeight="1" spans="1:6">
      <c r="A2845" s="11">
        <v>2843</v>
      </c>
      <c r="B2845" s="15" t="s">
        <v>29</v>
      </c>
      <c r="C2845" s="15" t="s">
        <v>5175</v>
      </c>
      <c r="D2845" s="16">
        <v>2020705169</v>
      </c>
      <c r="E2845" s="17">
        <v>180</v>
      </c>
      <c r="F2845" s="11" t="s">
        <v>853</v>
      </c>
    </row>
    <row r="2846" ht="18.6" customHeight="1" spans="1:6">
      <c r="A2846" s="11">
        <v>2844</v>
      </c>
      <c r="B2846" s="11" t="s">
        <v>593</v>
      </c>
      <c r="C2846" s="30" t="s">
        <v>5176</v>
      </c>
      <c r="D2846" s="31">
        <v>61899.98</v>
      </c>
      <c r="E2846" s="32">
        <v>1238</v>
      </c>
      <c r="F2846" s="11" t="s">
        <v>5177</v>
      </c>
    </row>
    <row r="2847" ht="18.6" customHeight="1" spans="1:6">
      <c r="A2847" s="11">
        <v>2845</v>
      </c>
      <c r="B2847" s="15" t="s">
        <v>54</v>
      </c>
      <c r="C2847" s="15" t="s">
        <v>5178</v>
      </c>
      <c r="D2847" s="16">
        <v>2020704107</v>
      </c>
      <c r="E2847" s="17">
        <v>500</v>
      </c>
      <c r="F2847" s="11" t="s">
        <v>5179</v>
      </c>
    </row>
    <row r="2848" ht="18.6" customHeight="1" spans="1:6">
      <c r="A2848" s="11">
        <v>2846</v>
      </c>
      <c r="B2848" s="18" t="s">
        <v>57</v>
      </c>
      <c r="C2848" s="13" t="s">
        <v>5180</v>
      </c>
      <c r="D2848" s="12">
        <v>2020733213</v>
      </c>
      <c r="E2848" s="14">
        <v>5092.91</v>
      </c>
      <c r="F2848" s="11" t="s">
        <v>5181</v>
      </c>
    </row>
    <row r="2849" ht="18.6" customHeight="1" spans="1:6">
      <c r="A2849" s="11">
        <v>2847</v>
      </c>
      <c r="B2849" s="11" t="s">
        <v>179</v>
      </c>
      <c r="C2849" s="21" t="s">
        <v>5182</v>
      </c>
      <c r="D2849" s="22">
        <v>56419</v>
      </c>
      <c r="E2849" s="26">
        <v>1154.03</v>
      </c>
      <c r="F2849" s="11" t="s">
        <v>5183</v>
      </c>
    </row>
    <row r="2850" ht="18.6" customHeight="1" spans="1:6">
      <c r="A2850" s="11">
        <v>2848</v>
      </c>
      <c r="B2850" s="12" t="s">
        <v>54</v>
      </c>
      <c r="C2850" s="13" t="s">
        <v>5184</v>
      </c>
      <c r="D2850" s="12">
        <v>2020752119</v>
      </c>
      <c r="E2850" s="14">
        <v>248.76</v>
      </c>
      <c r="F2850" s="11" t="s">
        <v>5185</v>
      </c>
    </row>
    <row r="2851" ht="18.6" customHeight="1" spans="1:6">
      <c r="A2851" s="11">
        <v>2849</v>
      </c>
      <c r="B2851" s="15" t="s">
        <v>218</v>
      </c>
      <c r="C2851" s="15" t="s">
        <v>5186</v>
      </c>
      <c r="D2851" s="16">
        <v>2020704635</v>
      </c>
      <c r="E2851" s="17">
        <v>130</v>
      </c>
      <c r="F2851" s="11" t="s">
        <v>5187</v>
      </c>
    </row>
    <row r="2852" ht="18.6" customHeight="1" spans="1:6">
      <c r="A2852" s="11">
        <v>2850</v>
      </c>
      <c r="B2852" s="12" t="s">
        <v>447</v>
      </c>
      <c r="C2852" s="13" t="s">
        <v>5188</v>
      </c>
      <c r="D2852" s="12">
        <v>2020742243</v>
      </c>
      <c r="E2852" s="14">
        <v>5004.87</v>
      </c>
      <c r="F2852" s="11" t="s">
        <v>5189</v>
      </c>
    </row>
    <row r="2853" ht="18.6" customHeight="1" spans="1:6">
      <c r="A2853" s="11">
        <v>2851</v>
      </c>
      <c r="B2853" s="12" t="s">
        <v>32</v>
      </c>
      <c r="C2853" s="13" t="s">
        <v>5190</v>
      </c>
      <c r="D2853" s="12">
        <v>2020714597</v>
      </c>
      <c r="E2853" s="14">
        <v>9295.55</v>
      </c>
      <c r="F2853" s="11" t="s">
        <v>5191</v>
      </c>
    </row>
    <row r="2854" ht="18.6" customHeight="1" spans="1:6">
      <c r="A2854" s="11">
        <v>2852</v>
      </c>
      <c r="B2854" s="12" t="s">
        <v>263</v>
      </c>
      <c r="C2854" s="13" t="s">
        <v>5192</v>
      </c>
      <c r="D2854" s="12">
        <v>2020769986</v>
      </c>
      <c r="E2854" s="14">
        <v>378.12</v>
      </c>
      <c r="F2854" s="11" t="s">
        <v>5193</v>
      </c>
    </row>
    <row r="2855" ht="18.6" customHeight="1" spans="1:6">
      <c r="A2855" s="11">
        <v>2853</v>
      </c>
      <c r="B2855" s="15" t="s">
        <v>249</v>
      </c>
      <c r="C2855" s="15" t="s">
        <v>5194</v>
      </c>
      <c r="D2855" s="16" t="s">
        <v>5195</v>
      </c>
      <c r="E2855" s="17">
        <v>372.23</v>
      </c>
      <c r="F2855" s="11" t="s">
        <v>5196</v>
      </c>
    </row>
    <row r="2856" ht="18.6" customHeight="1" spans="1:6">
      <c r="A2856" s="11">
        <v>2854</v>
      </c>
      <c r="B2856" s="12" t="s">
        <v>54</v>
      </c>
      <c r="C2856" s="13" t="s">
        <v>5197</v>
      </c>
      <c r="D2856" s="12">
        <v>2020750190</v>
      </c>
      <c r="E2856" s="14">
        <v>272.06</v>
      </c>
      <c r="F2856" s="11" t="s">
        <v>5198</v>
      </c>
    </row>
    <row r="2857" ht="18.6" customHeight="1" spans="1:6">
      <c r="A2857" s="11">
        <v>2855</v>
      </c>
      <c r="B2857" s="18" t="s">
        <v>447</v>
      </c>
      <c r="C2857" s="13" t="s">
        <v>5199</v>
      </c>
      <c r="D2857" s="12">
        <v>2020735628</v>
      </c>
      <c r="E2857" s="14">
        <v>874.31</v>
      </c>
      <c r="F2857" s="11" t="s">
        <v>5193</v>
      </c>
    </row>
    <row r="2858" ht="18.6" customHeight="1" spans="1:6">
      <c r="A2858" s="11">
        <v>2856</v>
      </c>
      <c r="B2858" s="18" t="s">
        <v>62</v>
      </c>
      <c r="C2858" s="13" t="s">
        <v>5200</v>
      </c>
      <c r="D2858" s="12">
        <v>2020728576</v>
      </c>
      <c r="E2858" s="14">
        <v>24.53</v>
      </c>
      <c r="F2858" s="11" t="s">
        <v>5201</v>
      </c>
    </row>
    <row r="2859" ht="18.6" customHeight="1" spans="1:6">
      <c r="A2859" s="11">
        <v>2857</v>
      </c>
      <c r="B2859" s="15" t="s">
        <v>20</v>
      </c>
      <c r="C2859" s="15" t="s">
        <v>5200</v>
      </c>
      <c r="D2859" s="16">
        <v>2020704472</v>
      </c>
      <c r="E2859" s="17">
        <v>300</v>
      </c>
      <c r="F2859" s="11" t="s">
        <v>5201</v>
      </c>
    </row>
    <row r="2860" ht="18.6" customHeight="1" spans="1:6">
      <c r="A2860" s="11">
        <v>2858</v>
      </c>
      <c r="B2860" s="15" t="s">
        <v>20</v>
      </c>
      <c r="C2860" s="15" t="s">
        <v>5202</v>
      </c>
      <c r="D2860" s="16">
        <v>2020704317</v>
      </c>
      <c r="E2860" s="17">
        <v>140</v>
      </c>
      <c r="F2860" s="11" t="s">
        <v>5203</v>
      </c>
    </row>
    <row r="2861" ht="18.6" customHeight="1" spans="1:6">
      <c r="A2861" s="11">
        <v>2859</v>
      </c>
      <c r="B2861" s="15" t="s">
        <v>139</v>
      </c>
      <c r="C2861" s="15" t="s">
        <v>5204</v>
      </c>
      <c r="D2861" s="16">
        <v>2020702875</v>
      </c>
      <c r="E2861" s="17">
        <v>500</v>
      </c>
      <c r="F2861" s="11" t="s">
        <v>5205</v>
      </c>
    </row>
    <row r="2862" ht="18.6" customHeight="1" spans="1:6">
      <c r="A2862" s="11">
        <v>2860</v>
      </c>
      <c r="B2862" s="15" t="s">
        <v>295</v>
      </c>
      <c r="C2862" s="15" t="s">
        <v>5206</v>
      </c>
      <c r="D2862" s="16">
        <v>2020703118</v>
      </c>
      <c r="E2862" s="17">
        <v>290</v>
      </c>
      <c r="F2862" s="11" t="s">
        <v>5207</v>
      </c>
    </row>
    <row r="2863" ht="18.6" customHeight="1" spans="1:6">
      <c r="A2863" s="11">
        <v>2861</v>
      </c>
      <c r="B2863" s="12" t="s">
        <v>10</v>
      </c>
      <c r="C2863" s="13" t="s">
        <v>5208</v>
      </c>
      <c r="D2863" s="12">
        <v>2020774972</v>
      </c>
      <c r="E2863" s="14">
        <v>284.15</v>
      </c>
      <c r="F2863" s="11" t="s">
        <v>5209</v>
      </c>
    </row>
    <row r="2864" ht="18.6" customHeight="1" spans="1:6">
      <c r="A2864" s="11">
        <v>2862</v>
      </c>
      <c r="B2864" s="22" t="s">
        <v>23</v>
      </c>
      <c r="C2864" s="21" t="s">
        <v>5210</v>
      </c>
      <c r="D2864" s="22">
        <v>201989311</v>
      </c>
      <c r="E2864" s="29">
        <v>5000</v>
      </c>
      <c r="F2864" s="11" t="s">
        <v>5211</v>
      </c>
    </row>
    <row r="2865" ht="18.6" customHeight="1" spans="1:6">
      <c r="A2865" s="11">
        <v>2863</v>
      </c>
      <c r="B2865" s="15" t="s">
        <v>54</v>
      </c>
      <c r="C2865" s="15" t="s">
        <v>5212</v>
      </c>
      <c r="D2865" s="16">
        <v>2020704494</v>
      </c>
      <c r="E2865" s="17">
        <v>83.18</v>
      </c>
      <c r="F2865" s="11" t="s">
        <v>5213</v>
      </c>
    </row>
    <row r="2866" ht="18.6" customHeight="1" spans="1:6">
      <c r="A2866" s="11">
        <v>2864</v>
      </c>
      <c r="B2866" s="15" t="s">
        <v>54</v>
      </c>
      <c r="C2866" s="15" t="s">
        <v>5212</v>
      </c>
      <c r="D2866" s="16">
        <v>2020704494</v>
      </c>
      <c r="E2866" s="17">
        <v>280</v>
      </c>
      <c r="F2866" s="11" t="s">
        <v>5213</v>
      </c>
    </row>
    <row r="2867" ht="18.6" customHeight="1" spans="1:6">
      <c r="A2867" s="11">
        <v>2865</v>
      </c>
      <c r="B2867" s="15" t="s">
        <v>23</v>
      </c>
      <c r="C2867" s="15" t="s">
        <v>5214</v>
      </c>
      <c r="D2867" s="16" t="s">
        <v>5215</v>
      </c>
      <c r="E2867" s="17">
        <v>790</v>
      </c>
      <c r="F2867" s="11" t="s">
        <v>5216</v>
      </c>
    </row>
    <row r="2868" ht="18.6" customHeight="1" spans="1:6">
      <c r="A2868" s="11">
        <v>2866</v>
      </c>
      <c r="B2868" s="15" t="s">
        <v>80</v>
      </c>
      <c r="C2868" s="15" t="s">
        <v>5217</v>
      </c>
      <c r="D2868" s="16" t="s">
        <v>5218</v>
      </c>
      <c r="E2868" s="17">
        <v>175.73</v>
      </c>
      <c r="F2868" s="11" t="s">
        <v>5219</v>
      </c>
    </row>
    <row r="2869" ht="18.6" customHeight="1" spans="1:6">
      <c r="A2869" s="11">
        <v>2867</v>
      </c>
      <c r="B2869" s="12" t="s">
        <v>57</v>
      </c>
      <c r="C2869" s="13" t="s">
        <v>5220</v>
      </c>
      <c r="D2869" s="12">
        <v>2020778283</v>
      </c>
      <c r="E2869" s="14">
        <v>12952.8</v>
      </c>
      <c r="F2869" s="11" t="s">
        <v>5221</v>
      </c>
    </row>
    <row r="2870" ht="18.6" customHeight="1" spans="1:6">
      <c r="A2870" s="11">
        <v>2868</v>
      </c>
      <c r="B2870" s="12" t="s">
        <v>263</v>
      </c>
      <c r="C2870" s="13" t="s">
        <v>5222</v>
      </c>
      <c r="D2870" s="12">
        <v>201967697</v>
      </c>
      <c r="E2870" s="14">
        <v>169.92</v>
      </c>
      <c r="F2870" s="11" t="s">
        <v>5223</v>
      </c>
    </row>
    <row r="2871" ht="18.6" customHeight="1" spans="1:6">
      <c r="A2871" s="11">
        <v>2869</v>
      </c>
      <c r="B2871" s="15" t="s">
        <v>10</v>
      </c>
      <c r="C2871" s="15" t="s">
        <v>5224</v>
      </c>
      <c r="D2871" s="16" t="s">
        <v>5225</v>
      </c>
      <c r="E2871" s="17">
        <v>200</v>
      </c>
      <c r="F2871" s="11" t="s">
        <v>5226</v>
      </c>
    </row>
    <row r="2872" ht="18.6" customHeight="1" spans="1:6">
      <c r="A2872" s="11">
        <v>2870</v>
      </c>
      <c r="B2872" s="19" t="s">
        <v>49</v>
      </c>
      <c r="C2872" s="13" t="s">
        <v>5227</v>
      </c>
      <c r="D2872" s="12">
        <v>2020700556</v>
      </c>
      <c r="E2872" s="14">
        <v>73.04</v>
      </c>
      <c r="F2872" s="11" t="s">
        <v>528</v>
      </c>
    </row>
    <row r="2873" ht="18.6" customHeight="1" spans="1:6">
      <c r="A2873" s="11">
        <v>2871</v>
      </c>
      <c r="B2873" s="12" t="s">
        <v>580</v>
      </c>
      <c r="C2873" s="13" t="s">
        <v>5228</v>
      </c>
      <c r="D2873" s="12">
        <v>2020785017</v>
      </c>
      <c r="E2873" s="14">
        <v>170.25</v>
      </c>
      <c r="F2873" s="11" t="s">
        <v>5229</v>
      </c>
    </row>
    <row r="2874" ht="18.6" customHeight="1" spans="1:6">
      <c r="A2874" s="11">
        <v>2872</v>
      </c>
      <c r="B2874" s="15" t="s">
        <v>10</v>
      </c>
      <c r="C2874" s="15" t="s">
        <v>5230</v>
      </c>
      <c r="D2874" s="16">
        <v>2020703177</v>
      </c>
      <c r="E2874" s="17">
        <v>290</v>
      </c>
      <c r="F2874" s="11" t="s">
        <v>5231</v>
      </c>
    </row>
    <row r="2875" ht="18.6" customHeight="1" spans="1:6">
      <c r="A2875" s="11">
        <v>2873</v>
      </c>
      <c r="B2875" s="12" t="s">
        <v>1204</v>
      </c>
      <c r="C2875" s="13" t="s">
        <v>5232</v>
      </c>
      <c r="D2875" s="12">
        <v>2020774228</v>
      </c>
      <c r="E2875" s="14">
        <v>3101.39</v>
      </c>
      <c r="F2875" s="11" t="s">
        <v>5233</v>
      </c>
    </row>
    <row r="2876" ht="18.6" customHeight="1" spans="1:6">
      <c r="A2876" s="11">
        <v>2874</v>
      </c>
      <c r="B2876" s="18" t="s">
        <v>54</v>
      </c>
      <c r="C2876" s="13" t="s">
        <v>5234</v>
      </c>
      <c r="D2876" s="12">
        <v>2020763323</v>
      </c>
      <c r="E2876" s="14">
        <v>103.15</v>
      </c>
      <c r="F2876" s="11" t="s">
        <v>5235</v>
      </c>
    </row>
    <row r="2877" ht="18.6" customHeight="1" spans="1:6">
      <c r="A2877" s="11">
        <v>2875</v>
      </c>
      <c r="B2877" s="20" t="s">
        <v>20</v>
      </c>
      <c r="C2877" s="21" t="s">
        <v>5236</v>
      </c>
      <c r="D2877" s="22">
        <v>2020703187</v>
      </c>
      <c r="E2877" s="23">
        <v>1223.18</v>
      </c>
      <c r="F2877" s="11" t="s">
        <v>2206</v>
      </c>
    </row>
    <row r="2878" ht="18.6" customHeight="1" spans="1:6">
      <c r="A2878" s="11">
        <v>2876</v>
      </c>
      <c r="B2878" s="15" t="s">
        <v>142</v>
      </c>
      <c r="C2878" s="15" t="s">
        <v>5237</v>
      </c>
      <c r="D2878" s="16">
        <v>2020703524</v>
      </c>
      <c r="E2878" s="17">
        <v>834</v>
      </c>
      <c r="F2878" s="11" t="s">
        <v>5238</v>
      </c>
    </row>
    <row r="2879" ht="18.6" customHeight="1" spans="1:6">
      <c r="A2879" s="11">
        <v>2877</v>
      </c>
      <c r="B2879" s="15" t="s">
        <v>20</v>
      </c>
      <c r="C2879" s="15" t="s">
        <v>5239</v>
      </c>
      <c r="D2879" s="16">
        <v>2020703456</v>
      </c>
      <c r="E2879" s="17">
        <v>240</v>
      </c>
      <c r="F2879" s="11" t="s">
        <v>5240</v>
      </c>
    </row>
    <row r="2880" ht="18.6" customHeight="1" spans="1:6">
      <c r="A2880" s="11">
        <v>2878</v>
      </c>
      <c r="B2880" s="18" t="s">
        <v>32</v>
      </c>
      <c r="C2880" s="13" t="s">
        <v>5241</v>
      </c>
      <c r="D2880" s="12">
        <v>2020735771</v>
      </c>
      <c r="E2880" s="14">
        <v>82.41</v>
      </c>
      <c r="F2880" s="11" t="s">
        <v>5242</v>
      </c>
    </row>
    <row r="2881" ht="18.6" customHeight="1" spans="1:6">
      <c r="A2881" s="11">
        <v>2879</v>
      </c>
      <c r="B2881" s="15" t="s">
        <v>23</v>
      </c>
      <c r="C2881" s="15" t="s">
        <v>5243</v>
      </c>
      <c r="D2881" s="16">
        <v>2020705182</v>
      </c>
      <c r="E2881" s="17">
        <v>1000</v>
      </c>
      <c r="F2881" s="11" t="s">
        <v>5244</v>
      </c>
    </row>
    <row r="2882" ht="18.6" customHeight="1" spans="1:6">
      <c r="A2882" s="11">
        <v>2880</v>
      </c>
      <c r="B2882" s="15" t="s">
        <v>218</v>
      </c>
      <c r="C2882" s="15" t="s">
        <v>5245</v>
      </c>
      <c r="D2882" s="16">
        <v>2020705692</v>
      </c>
      <c r="E2882" s="17">
        <v>150</v>
      </c>
      <c r="F2882" s="11" t="s">
        <v>5246</v>
      </c>
    </row>
    <row r="2883" ht="18.6" customHeight="1" spans="1:6">
      <c r="A2883" s="11">
        <v>2881</v>
      </c>
      <c r="B2883" s="12" t="s">
        <v>139</v>
      </c>
      <c r="C2883" s="13" t="s">
        <v>5247</v>
      </c>
      <c r="D2883" s="12">
        <v>2020715690</v>
      </c>
      <c r="E2883" s="14">
        <v>162.6</v>
      </c>
      <c r="F2883" s="11" t="s">
        <v>5248</v>
      </c>
    </row>
    <row r="2884" ht="18.6" customHeight="1" spans="1:6">
      <c r="A2884" s="11">
        <v>2882</v>
      </c>
      <c r="B2884" s="15" t="s">
        <v>152</v>
      </c>
      <c r="C2884" s="15" t="s">
        <v>5249</v>
      </c>
      <c r="D2884" s="16" t="s">
        <v>5250</v>
      </c>
      <c r="E2884" s="17">
        <v>2100</v>
      </c>
      <c r="F2884" s="11" t="s">
        <v>5251</v>
      </c>
    </row>
    <row r="2885" ht="18.6" customHeight="1" spans="1:6">
      <c r="A2885" s="11">
        <v>2883</v>
      </c>
      <c r="B2885" s="18" t="s">
        <v>66</v>
      </c>
      <c r="C2885" s="13" t="s">
        <v>5252</v>
      </c>
      <c r="D2885" s="12">
        <v>2020728102</v>
      </c>
      <c r="E2885" s="14">
        <v>448.29</v>
      </c>
      <c r="F2885" s="11" t="s">
        <v>5253</v>
      </c>
    </row>
    <row r="2886" ht="18.6" customHeight="1" spans="1:6">
      <c r="A2886" s="11">
        <v>2884</v>
      </c>
      <c r="B2886" s="12" t="s">
        <v>684</v>
      </c>
      <c r="C2886" s="13" t="s">
        <v>5254</v>
      </c>
      <c r="D2886" s="12">
        <v>2020710704</v>
      </c>
      <c r="E2886" s="14">
        <v>620.98</v>
      </c>
      <c r="F2886" s="11" t="s">
        <v>5255</v>
      </c>
    </row>
    <row r="2887" ht="18.6" customHeight="1" spans="1:6">
      <c r="A2887" s="11">
        <v>2885</v>
      </c>
      <c r="B2887" s="15" t="s">
        <v>275</v>
      </c>
      <c r="C2887" s="15" t="s">
        <v>5256</v>
      </c>
      <c r="D2887" s="16">
        <v>2020704616</v>
      </c>
      <c r="E2887" s="17">
        <v>510</v>
      </c>
      <c r="F2887" s="11" t="s">
        <v>5257</v>
      </c>
    </row>
    <row r="2888" ht="18.6" customHeight="1" spans="1:6">
      <c r="A2888" s="11">
        <v>2886</v>
      </c>
      <c r="B2888" s="15" t="s">
        <v>10</v>
      </c>
      <c r="C2888" s="15" t="s">
        <v>5258</v>
      </c>
      <c r="D2888" s="16" t="s">
        <v>5259</v>
      </c>
      <c r="E2888" s="17">
        <v>270</v>
      </c>
      <c r="F2888" s="11" t="s">
        <v>5260</v>
      </c>
    </row>
    <row r="2889" ht="18.6" customHeight="1" spans="1:6">
      <c r="A2889" s="11">
        <v>2887</v>
      </c>
      <c r="B2889" s="15" t="s">
        <v>206</v>
      </c>
      <c r="C2889" s="15" t="s">
        <v>5261</v>
      </c>
      <c r="D2889" s="16">
        <v>2020704419</v>
      </c>
      <c r="E2889" s="17">
        <v>502</v>
      </c>
      <c r="F2889" s="11" t="s">
        <v>5262</v>
      </c>
    </row>
    <row r="2890" ht="18.6" customHeight="1" spans="1:6">
      <c r="A2890" s="11">
        <v>2888</v>
      </c>
      <c r="B2890" s="15" t="s">
        <v>54</v>
      </c>
      <c r="C2890" s="15" t="s">
        <v>5263</v>
      </c>
      <c r="D2890" s="16">
        <v>2020705069</v>
      </c>
      <c r="E2890" s="17">
        <v>200</v>
      </c>
      <c r="F2890" s="11" t="s">
        <v>5264</v>
      </c>
    </row>
    <row r="2891" ht="18.6" customHeight="1" spans="1:6">
      <c r="A2891" s="11">
        <v>2889</v>
      </c>
      <c r="B2891" s="12" t="s">
        <v>29</v>
      </c>
      <c r="C2891" s="13" t="s">
        <v>5265</v>
      </c>
      <c r="D2891" s="12">
        <v>2020750843</v>
      </c>
      <c r="E2891" s="14">
        <v>231.16</v>
      </c>
      <c r="F2891" s="11" t="s">
        <v>5266</v>
      </c>
    </row>
    <row r="2892" ht="18.6" customHeight="1" spans="1:6">
      <c r="A2892" s="11">
        <v>2890</v>
      </c>
      <c r="B2892" s="12" t="s">
        <v>746</v>
      </c>
      <c r="C2892" s="13" t="s">
        <v>5267</v>
      </c>
      <c r="D2892" s="12">
        <v>2020776598</v>
      </c>
      <c r="E2892" s="14">
        <v>67.73</v>
      </c>
      <c r="F2892" s="11" t="s">
        <v>5268</v>
      </c>
    </row>
    <row r="2893" ht="18.6" customHeight="1" spans="1:6">
      <c r="A2893" s="11">
        <v>2891</v>
      </c>
      <c r="B2893" s="12" t="s">
        <v>131</v>
      </c>
      <c r="C2893" s="13" t="s">
        <v>5269</v>
      </c>
      <c r="D2893" s="12">
        <v>2020723613</v>
      </c>
      <c r="E2893" s="14">
        <v>0.09</v>
      </c>
      <c r="F2893" s="11" t="s">
        <v>5270</v>
      </c>
    </row>
    <row r="2894" ht="18.6" customHeight="1" spans="1:6">
      <c r="A2894" s="11">
        <v>2892</v>
      </c>
      <c r="B2894" s="12" t="s">
        <v>329</v>
      </c>
      <c r="C2894" s="13" t="s">
        <v>5271</v>
      </c>
      <c r="D2894" s="12">
        <v>2020721432</v>
      </c>
      <c r="E2894" s="14">
        <v>456.96</v>
      </c>
      <c r="F2894" s="11" t="s">
        <v>5272</v>
      </c>
    </row>
    <row r="2895" ht="18.6" customHeight="1" spans="1:6">
      <c r="A2895" s="11">
        <v>2893</v>
      </c>
      <c r="B2895" s="18" t="s">
        <v>329</v>
      </c>
      <c r="C2895" s="13" t="s">
        <v>5271</v>
      </c>
      <c r="D2895" s="12">
        <v>2020727677</v>
      </c>
      <c r="E2895" s="14">
        <v>201.24</v>
      </c>
      <c r="F2895" s="11" t="s">
        <v>5272</v>
      </c>
    </row>
    <row r="2896" ht="18.6" customHeight="1" spans="1:6">
      <c r="A2896" s="11">
        <v>2894</v>
      </c>
      <c r="B2896" s="18" t="s">
        <v>329</v>
      </c>
      <c r="C2896" s="13" t="s">
        <v>5271</v>
      </c>
      <c r="D2896" s="12">
        <v>2020730591</v>
      </c>
      <c r="E2896" s="14">
        <v>310.35</v>
      </c>
      <c r="F2896" s="11" t="s">
        <v>5272</v>
      </c>
    </row>
    <row r="2897" ht="18.6" customHeight="1" spans="1:6">
      <c r="A2897" s="11">
        <v>2895</v>
      </c>
      <c r="B2897" s="15" t="s">
        <v>23</v>
      </c>
      <c r="C2897" s="15" t="s">
        <v>5273</v>
      </c>
      <c r="D2897" s="16">
        <v>2020703771</v>
      </c>
      <c r="E2897" s="17">
        <v>500</v>
      </c>
      <c r="F2897" s="11" t="s">
        <v>5274</v>
      </c>
    </row>
    <row r="2898" ht="18.6" customHeight="1" spans="1:6">
      <c r="A2898" s="11">
        <v>2896</v>
      </c>
      <c r="B2898" s="12" t="s">
        <v>57</v>
      </c>
      <c r="C2898" s="13" t="s">
        <v>5275</v>
      </c>
      <c r="D2898" s="12">
        <v>2020719952</v>
      </c>
      <c r="E2898" s="14">
        <v>4.96</v>
      </c>
      <c r="F2898" s="11" t="s">
        <v>5276</v>
      </c>
    </row>
    <row r="2899" ht="18.6" customHeight="1" spans="1:6">
      <c r="A2899" s="11">
        <v>2897</v>
      </c>
      <c r="B2899" s="12" t="s">
        <v>66</v>
      </c>
      <c r="C2899" s="13" t="s">
        <v>5277</v>
      </c>
      <c r="D2899" s="12">
        <v>2020755322</v>
      </c>
      <c r="E2899" s="14">
        <v>184.48</v>
      </c>
      <c r="F2899" s="11" t="s">
        <v>5278</v>
      </c>
    </row>
    <row r="2900" ht="18.6" customHeight="1" spans="1:6">
      <c r="A2900" s="11">
        <v>2898</v>
      </c>
      <c r="B2900" s="12" t="s">
        <v>32</v>
      </c>
      <c r="C2900" s="13" t="s">
        <v>5279</v>
      </c>
      <c r="D2900" s="12">
        <v>2020766074</v>
      </c>
      <c r="E2900" s="14">
        <v>11167.17</v>
      </c>
      <c r="F2900" s="11" t="s">
        <v>5280</v>
      </c>
    </row>
    <row r="2901" ht="18.6" customHeight="1" spans="1:6">
      <c r="A2901" s="11">
        <v>2899</v>
      </c>
      <c r="B2901" s="15" t="s">
        <v>168</v>
      </c>
      <c r="C2901" s="15" t="s">
        <v>5281</v>
      </c>
      <c r="D2901" s="16" t="s">
        <v>5282</v>
      </c>
      <c r="E2901" s="17">
        <v>400</v>
      </c>
      <c r="F2901" s="11" t="s">
        <v>5283</v>
      </c>
    </row>
    <row r="2902" ht="18.6" customHeight="1" spans="1:6">
      <c r="A2902" s="11">
        <v>2900</v>
      </c>
      <c r="B2902" s="12" t="s">
        <v>131</v>
      </c>
      <c r="C2902" s="13" t="s">
        <v>5284</v>
      </c>
      <c r="D2902" s="12">
        <v>2020757128</v>
      </c>
      <c r="E2902" s="14">
        <v>700.3</v>
      </c>
      <c r="F2902" s="11" t="s">
        <v>5285</v>
      </c>
    </row>
    <row r="2903" ht="18.6" customHeight="1" spans="1:6">
      <c r="A2903" s="11">
        <v>2901</v>
      </c>
      <c r="B2903" s="15" t="s">
        <v>10</v>
      </c>
      <c r="C2903" s="15" t="s">
        <v>5286</v>
      </c>
      <c r="D2903" s="16" t="s">
        <v>5287</v>
      </c>
      <c r="E2903" s="17">
        <v>42.51</v>
      </c>
      <c r="F2903" s="11" t="s">
        <v>5288</v>
      </c>
    </row>
    <row r="2904" ht="18.6" customHeight="1" spans="1:6">
      <c r="A2904" s="11">
        <v>2902</v>
      </c>
      <c r="B2904" s="15" t="s">
        <v>10</v>
      </c>
      <c r="C2904" s="15" t="s">
        <v>5286</v>
      </c>
      <c r="D2904" s="16" t="s">
        <v>5289</v>
      </c>
      <c r="E2904" s="17">
        <v>408.15</v>
      </c>
      <c r="F2904" s="11" t="s">
        <v>5288</v>
      </c>
    </row>
    <row r="2905" ht="18.6" customHeight="1" spans="1:6">
      <c r="A2905" s="11">
        <v>2903</v>
      </c>
      <c r="B2905" s="15" t="s">
        <v>20</v>
      </c>
      <c r="C2905" s="15" t="s">
        <v>5290</v>
      </c>
      <c r="D2905" s="16" t="s">
        <v>5291</v>
      </c>
      <c r="E2905" s="17">
        <v>500</v>
      </c>
      <c r="F2905" s="11" t="s">
        <v>5292</v>
      </c>
    </row>
    <row r="2906" ht="18.6" customHeight="1" spans="1:6">
      <c r="A2906" s="11">
        <v>2904</v>
      </c>
      <c r="B2906" s="12" t="s">
        <v>580</v>
      </c>
      <c r="C2906" s="13" t="s">
        <v>5293</v>
      </c>
      <c r="D2906" s="12">
        <v>2020776491</v>
      </c>
      <c r="E2906" s="14">
        <v>71.2</v>
      </c>
      <c r="F2906" s="11" t="s">
        <v>5294</v>
      </c>
    </row>
    <row r="2907" ht="18.6" customHeight="1" spans="1:6">
      <c r="A2907" s="11">
        <v>2905</v>
      </c>
      <c r="B2907" s="12" t="s">
        <v>464</v>
      </c>
      <c r="C2907" s="13" t="s">
        <v>5295</v>
      </c>
      <c r="D2907" s="12">
        <v>2020772882</v>
      </c>
      <c r="E2907" s="14">
        <v>373.38</v>
      </c>
      <c r="F2907" s="11" t="s">
        <v>5296</v>
      </c>
    </row>
    <row r="2908" ht="18.6" customHeight="1" spans="1:6">
      <c r="A2908" s="11">
        <v>2906</v>
      </c>
      <c r="B2908" s="15" t="s">
        <v>20</v>
      </c>
      <c r="C2908" s="15" t="s">
        <v>5297</v>
      </c>
      <c r="D2908" s="16" t="s">
        <v>5298</v>
      </c>
      <c r="E2908" s="17">
        <v>150</v>
      </c>
      <c r="F2908" s="11" t="s">
        <v>5299</v>
      </c>
    </row>
    <row r="2909" ht="18.6" customHeight="1" spans="1:6">
      <c r="A2909" s="11">
        <v>2907</v>
      </c>
      <c r="B2909" s="12" t="s">
        <v>173</v>
      </c>
      <c r="C2909" s="13" t="s">
        <v>5300</v>
      </c>
      <c r="D2909" s="12">
        <v>2020782215</v>
      </c>
      <c r="E2909" s="14">
        <v>233.07</v>
      </c>
      <c r="F2909" s="11" t="s">
        <v>5301</v>
      </c>
    </row>
    <row r="2910" ht="18.6" customHeight="1" spans="1:6">
      <c r="A2910" s="11">
        <v>2908</v>
      </c>
      <c r="B2910" s="12" t="s">
        <v>49</v>
      </c>
      <c r="C2910" s="13" t="s">
        <v>5302</v>
      </c>
      <c r="D2910" s="12">
        <v>2020741742</v>
      </c>
      <c r="E2910" s="14">
        <v>581.77</v>
      </c>
      <c r="F2910" s="11" t="s">
        <v>5303</v>
      </c>
    </row>
    <row r="2911" ht="18.6" customHeight="1" spans="1:6">
      <c r="A2911" s="11">
        <v>2909</v>
      </c>
      <c r="B2911" s="12" t="s">
        <v>49</v>
      </c>
      <c r="C2911" s="13" t="s">
        <v>5304</v>
      </c>
      <c r="D2911" s="12">
        <v>2020743095</v>
      </c>
      <c r="E2911" s="14">
        <v>203.71</v>
      </c>
      <c r="F2911" s="11" t="s">
        <v>349</v>
      </c>
    </row>
    <row r="2912" ht="18.6" customHeight="1" spans="1:6">
      <c r="A2912" s="11">
        <v>2910</v>
      </c>
      <c r="B2912" s="12" t="s">
        <v>49</v>
      </c>
      <c r="C2912" s="13" t="s">
        <v>5304</v>
      </c>
      <c r="D2912" s="12">
        <v>2020750677</v>
      </c>
      <c r="E2912" s="14">
        <v>310.92</v>
      </c>
      <c r="F2912" s="11" t="s">
        <v>349</v>
      </c>
    </row>
    <row r="2913" ht="18.6" customHeight="1" spans="1:6">
      <c r="A2913" s="11">
        <v>2911</v>
      </c>
      <c r="B2913" s="12" t="s">
        <v>374</v>
      </c>
      <c r="C2913" s="13" t="s">
        <v>5305</v>
      </c>
      <c r="D2913" s="12">
        <v>2020710018</v>
      </c>
      <c r="E2913" s="14">
        <v>5929.4</v>
      </c>
      <c r="F2913" s="11" t="s">
        <v>5306</v>
      </c>
    </row>
    <row r="2914" ht="18.6" customHeight="1" spans="1:6">
      <c r="A2914" s="11">
        <v>2912</v>
      </c>
      <c r="B2914" s="18" t="s">
        <v>3940</v>
      </c>
      <c r="C2914" s="13" t="s">
        <v>5307</v>
      </c>
      <c r="D2914" s="12">
        <v>2020756540</v>
      </c>
      <c r="E2914" s="14">
        <v>750.05</v>
      </c>
      <c r="F2914" s="11" t="s">
        <v>5308</v>
      </c>
    </row>
    <row r="2915" ht="18.6" customHeight="1" spans="1:6">
      <c r="A2915" s="11">
        <v>2913</v>
      </c>
      <c r="B2915" s="12" t="s">
        <v>580</v>
      </c>
      <c r="C2915" s="13" t="s">
        <v>5309</v>
      </c>
      <c r="D2915" s="12">
        <v>2020739790</v>
      </c>
      <c r="E2915" s="14">
        <v>546.44</v>
      </c>
      <c r="F2915" s="11" t="s">
        <v>5310</v>
      </c>
    </row>
    <row r="2916" ht="18.6" customHeight="1" spans="1:6">
      <c r="A2916" s="11">
        <v>2914</v>
      </c>
      <c r="B2916" s="12" t="s">
        <v>49</v>
      </c>
      <c r="C2916" s="13" t="s">
        <v>5311</v>
      </c>
      <c r="D2916" s="12">
        <v>2020756974</v>
      </c>
      <c r="E2916" s="14">
        <v>146.87</v>
      </c>
      <c r="F2916" s="11" t="s">
        <v>5312</v>
      </c>
    </row>
    <row r="2917" ht="18.6" customHeight="1" spans="1:6">
      <c r="A2917" s="11">
        <v>2915</v>
      </c>
      <c r="B2917" s="15" t="s">
        <v>38</v>
      </c>
      <c r="C2917" s="15" t="s">
        <v>5313</v>
      </c>
      <c r="D2917" s="16">
        <v>2020704086</v>
      </c>
      <c r="E2917" s="17">
        <v>400</v>
      </c>
      <c r="F2917" s="11" t="s">
        <v>5314</v>
      </c>
    </row>
    <row r="2918" ht="18.6" customHeight="1" spans="1:6">
      <c r="A2918" s="11">
        <v>2916</v>
      </c>
      <c r="B2918" s="12" t="s">
        <v>54</v>
      </c>
      <c r="C2918" s="13" t="s">
        <v>5315</v>
      </c>
      <c r="D2918" s="12">
        <v>2020754511</v>
      </c>
      <c r="E2918" s="14">
        <v>106.81</v>
      </c>
      <c r="F2918" s="11" t="s">
        <v>5316</v>
      </c>
    </row>
    <row r="2919" ht="18.6" customHeight="1" spans="1:6">
      <c r="A2919" s="11">
        <v>2917</v>
      </c>
      <c r="B2919" s="12" t="s">
        <v>447</v>
      </c>
      <c r="C2919" s="13" t="s">
        <v>5317</v>
      </c>
      <c r="D2919" s="12">
        <v>2020710904</v>
      </c>
      <c r="E2919" s="14">
        <v>335.82</v>
      </c>
      <c r="F2919" s="11" t="s">
        <v>5318</v>
      </c>
    </row>
    <row r="2920" ht="18.6" customHeight="1" spans="1:6">
      <c r="A2920" s="11">
        <v>2918</v>
      </c>
      <c r="B2920" s="15" t="s">
        <v>80</v>
      </c>
      <c r="C2920" s="15" t="s">
        <v>5319</v>
      </c>
      <c r="D2920" s="16">
        <v>2020704619</v>
      </c>
      <c r="E2920" s="17">
        <v>250</v>
      </c>
      <c r="F2920" s="11" t="s">
        <v>1197</v>
      </c>
    </row>
    <row r="2921" ht="18.6" customHeight="1" spans="1:6">
      <c r="A2921" s="11">
        <v>2919</v>
      </c>
      <c r="B2921" s="15" t="s">
        <v>168</v>
      </c>
      <c r="C2921" s="15" t="s">
        <v>5320</v>
      </c>
      <c r="D2921" s="16" t="s">
        <v>5321</v>
      </c>
      <c r="E2921" s="17">
        <v>500</v>
      </c>
      <c r="F2921" s="11" t="s">
        <v>5322</v>
      </c>
    </row>
    <row r="2922" ht="18.6" customHeight="1" spans="1:6">
      <c r="A2922" s="11">
        <v>2920</v>
      </c>
      <c r="B2922" s="15" t="s">
        <v>20</v>
      </c>
      <c r="C2922" s="15" t="s">
        <v>5323</v>
      </c>
      <c r="D2922" s="16">
        <v>2020704199</v>
      </c>
      <c r="E2922" s="17">
        <v>130</v>
      </c>
      <c r="F2922" s="6" t="s">
        <v>5324</v>
      </c>
    </row>
    <row r="2923" ht="18.6" customHeight="1" spans="1:6">
      <c r="A2923" s="11">
        <v>2921</v>
      </c>
      <c r="B2923" s="15" t="s">
        <v>10</v>
      </c>
      <c r="C2923" s="15" t="s">
        <v>5325</v>
      </c>
      <c r="D2923" s="16" t="s">
        <v>5326</v>
      </c>
      <c r="E2923" s="17">
        <v>470</v>
      </c>
      <c r="F2923" s="11" t="s">
        <v>5327</v>
      </c>
    </row>
    <row r="2924" ht="18.6" customHeight="1" spans="1:6">
      <c r="A2924" s="11">
        <v>2922</v>
      </c>
      <c r="B2924" s="15" t="s">
        <v>38</v>
      </c>
      <c r="C2924" s="15" t="s">
        <v>5328</v>
      </c>
      <c r="D2924" s="16">
        <v>2020704876</v>
      </c>
      <c r="E2924" s="17">
        <v>447</v>
      </c>
      <c r="F2924" s="11" t="s">
        <v>5329</v>
      </c>
    </row>
    <row r="2925" ht="18.6" customHeight="1" spans="1:6">
      <c r="A2925" s="11">
        <v>2923</v>
      </c>
      <c r="B2925" s="15" t="s">
        <v>291</v>
      </c>
      <c r="C2925" s="15" t="s">
        <v>5328</v>
      </c>
      <c r="D2925" s="16" t="s">
        <v>5330</v>
      </c>
      <c r="E2925" s="17">
        <v>300</v>
      </c>
      <c r="F2925" s="11" t="s">
        <v>5329</v>
      </c>
    </row>
    <row r="2926" ht="18.6" customHeight="1" spans="1:6">
      <c r="A2926" s="11">
        <v>2924</v>
      </c>
      <c r="B2926" s="15" t="s">
        <v>80</v>
      </c>
      <c r="C2926" s="15" t="s">
        <v>5331</v>
      </c>
      <c r="D2926" s="16">
        <v>2020705381</v>
      </c>
      <c r="E2926" s="17">
        <v>90</v>
      </c>
      <c r="F2926" s="11" t="s">
        <v>5332</v>
      </c>
    </row>
    <row r="2927" ht="18.6" customHeight="1" spans="1:6">
      <c r="A2927" s="11">
        <v>2925</v>
      </c>
      <c r="B2927" s="15" t="s">
        <v>54</v>
      </c>
      <c r="C2927" s="15" t="s">
        <v>5333</v>
      </c>
      <c r="D2927" s="16">
        <v>2020705694</v>
      </c>
      <c r="E2927" s="17">
        <v>260</v>
      </c>
      <c r="F2927" s="11" t="s">
        <v>5334</v>
      </c>
    </row>
    <row r="2928" ht="18.6" customHeight="1" spans="1:6">
      <c r="A2928" s="11">
        <v>2926</v>
      </c>
      <c r="B2928" s="12" t="s">
        <v>74</v>
      </c>
      <c r="C2928" s="13" t="s">
        <v>5335</v>
      </c>
      <c r="D2928" s="12">
        <v>2020769513</v>
      </c>
      <c r="E2928" s="14">
        <v>3610.18</v>
      </c>
      <c r="F2928" s="11" t="s">
        <v>5336</v>
      </c>
    </row>
    <row r="2929" ht="18.6" customHeight="1" spans="1:6">
      <c r="A2929" s="11">
        <v>2927</v>
      </c>
      <c r="B2929" s="12" t="s">
        <v>74</v>
      </c>
      <c r="C2929" s="13" t="s">
        <v>5335</v>
      </c>
      <c r="D2929" s="12">
        <v>2020772718</v>
      </c>
      <c r="E2929" s="14">
        <v>4705.54</v>
      </c>
      <c r="F2929" s="11" t="s">
        <v>5336</v>
      </c>
    </row>
    <row r="2930" ht="18.6" customHeight="1" spans="1:6">
      <c r="A2930" s="11">
        <v>2928</v>
      </c>
      <c r="B2930" s="15" t="s">
        <v>23</v>
      </c>
      <c r="C2930" s="15" t="s">
        <v>5337</v>
      </c>
      <c r="D2930" s="16" t="s">
        <v>5338</v>
      </c>
      <c r="E2930" s="17">
        <v>203.82</v>
      </c>
      <c r="F2930" s="11" t="s">
        <v>5339</v>
      </c>
    </row>
    <row r="2931" ht="18.6" customHeight="1" spans="1:6">
      <c r="A2931" s="11">
        <v>2929</v>
      </c>
      <c r="B2931" s="15" t="s">
        <v>149</v>
      </c>
      <c r="C2931" s="15" t="s">
        <v>5340</v>
      </c>
      <c r="D2931" s="16">
        <v>2020704366</v>
      </c>
      <c r="E2931" s="17">
        <v>250</v>
      </c>
      <c r="F2931" s="11" t="s">
        <v>5341</v>
      </c>
    </row>
    <row r="2932" ht="18.6" customHeight="1" spans="1:6">
      <c r="A2932" s="11">
        <v>2930</v>
      </c>
      <c r="B2932" s="15" t="s">
        <v>2824</v>
      </c>
      <c r="C2932" s="15" t="s">
        <v>5342</v>
      </c>
      <c r="D2932" s="16" t="s">
        <v>5343</v>
      </c>
      <c r="E2932" s="17">
        <v>857</v>
      </c>
      <c r="F2932" s="11" t="s">
        <v>5344</v>
      </c>
    </row>
    <row r="2933" ht="18.6" customHeight="1" spans="1:6">
      <c r="A2933" s="11">
        <v>2931</v>
      </c>
      <c r="B2933" s="12" t="s">
        <v>49</v>
      </c>
      <c r="C2933" s="13" t="s">
        <v>5345</v>
      </c>
      <c r="D2933" s="12">
        <v>2020768788</v>
      </c>
      <c r="E2933" s="14">
        <v>151.5</v>
      </c>
      <c r="F2933" s="11" t="s">
        <v>5346</v>
      </c>
    </row>
    <row r="2934" ht="18.6" customHeight="1" spans="1:6">
      <c r="A2934" s="11">
        <v>2932</v>
      </c>
      <c r="B2934" s="12" t="s">
        <v>128</v>
      </c>
      <c r="C2934" s="13" t="s">
        <v>5347</v>
      </c>
      <c r="D2934" s="12">
        <v>2020723096</v>
      </c>
      <c r="E2934" s="14">
        <v>66.58</v>
      </c>
      <c r="F2934" s="11" t="s">
        <v>5348</v>
      </c>
    </row>
    <row r="2935" ht="18.6" customHeight="1" spans="1:6">
      <c r="A2935" s="11">
        <v>2933</v>
      </c>
      <c r="B2935" s="12" t="s">
        <v>419</v>
      </c>
      <c r="C2935" s="13" t="s">
        <v>5347</v>
      </c>
      <c r="D2935" s="12">
        <v>2020721770</v>
      </c>
      <c r="E2935" s="14">
        <v>202.24</v>
      </c>
      <c r="F2935" s="11" t="s">
        <v>5348</v>
      </c>
    </row>
    <row r="2936" ht="18.6" customHeight="1" spans="1:6">
      <c r="A2936" s="11">
        <v>2934</v>
      </c>
      <c r="B2936" s="12" t="s">
        <v>29</v>
      </c>
      <c r="C2936" s="13" t="s">
        <v>5349</v>
      </c>
      <c r="D2936" s="12">
        <v>2020755854</v>
      </c>
      <c r="E2936" s="14">
        <v>259.04</v>
      </c>
      <c r="F2936" s="11" t="s">
        <v>5350</v>
      </c>
    </row>
    <row r="2937" ht="18.6" customHeight="1" spans="1:6">
      <c r="A2937" s="11">
        <v>2935</v>
      </c>
      <c r="B2937" s="12" t="s">
        <v>374</v>
      </c>
      <c r="C2937" s="13" t="s">
        <v>5351</v>
      </c>
      <c r="D2937" s="12">
        <v>2020779753</v>
      </c>
      <c r="E2937" s="14">
        <v>1303.12</v>
      </c>
      <c r="F2937" s="11" t="s">
        <v>5352</v>
      </c>
    </row>
    <row r="2938" ht="18.6" customHeight="1" spans="1:6">
      <c r="A2938" s="11">
        <v>2936</v>
      </c>
      <c r="B2938" s="15" t="s">
        <v>26</v>
      </c>
      <c r="C2938" s="15" t="s">
        <v>5353</v>
      </c>
      <c r="D2938" s="16" t="s">
        <v>5354</v>
      </c>
      <c r="E2938" s="17">
        <v>-696.29</v>
      </c>
      <c r="F2938" s="11" t="s">
        <v>5355</v>
      </c>
    </row>
    <row r="2939" ht="18.6" customHeight="1" spans="1:6">
      <c r="A2939" s="11">
        <v>2937</v>
      </c>
      <c r="B2939" s="15" t="s">
        <v>71</v>
      </c>
      <c r="C2939" s="15" t="s">
        <v>5356</v>
      </c>
      <c r="D2939" s="16" t="s">
        <v>5357</v>
      </c>
      <c r="E2939" s="17">
        <v>600</v>
      </c>
      <c r="F2939" s="11" t="s">
        <v>5358</v>
      </c>
    </row>
    <row r="2940" ht="18.6" customHeight="1" spans="1:6">
      <c r="A2940" s="11">
        <v>2938</v>
      </c>
      <c r="B2940" s="19" t="s">
        <v>545</v>
      </c>
      <c r="C2940" s="13" t="s">
        <v>5359</v>
      </c>
      <c r="D2940" s="12">
        <v>202015526</v>
      </c>
      <c r="E2940" s="14">
        <v>401.09</v>
      </c>
      <c r="F2940" s="11" t="s">
        <v>5360</v>
      </c>
    </row>
    <row r="2941" ht="18.6" customHeight="1" spans="1:6">
      <c r="A2941" s="11">
        <v>2939</v>
      </c>
      <c r="B2941" s="12" t="s">
        <v>464</v>
      </c>
      <c r="C2941" s="13" t="s">
        <v>5359</v>
      </c>
      <c r="D2941" s="12">
        <v>2020780169</v>
      </c>
      <c r="E2941" s="14">
        <v>102.07</v>
      </c>
      <c r="F2941" s="11" t="s">
        <v>5361</v>
      </c>
    </row>
    <row r="2942" ht="18.6" customHeight="1" spans="1:6">
      <c r="A2942" s="11">
        <v>2940</v>
      </c>
      <c r="B2942" s="15" t="s">
        <v>218</v>
      </c>
      <c r="C2942" s="15" t="s">
        <v>5362</v>
      </c>
      <c r="D2942" s="16">
        <v>2020705538</v>
      </c>
      <c r="E2942" s="17">
        <v>250</v>
      </c>
      <c r="F2942" s="11" t="s">
        <v>5363</v>
      </c>
    </row>
    <row r="2943" ht="18.6" customHeight="1" spans="1:6">
      <c r="A2943" s="11">
        <v>2941</v>
      </c>
      <c r="B2943" s="12" t="s">
        <v>240</v>
      </c>
      <c r="C2943" s="13" t="s">
        <v>5364</v>
      </c>
      <c r="D2943" s="12">
        <v>2020721364</v>
      </c>
      <c r="E2943" s="14">
        <v>53.93</v>
      </c>
      <c r="F2943" s="11" t="s">
        <v>5365</v>
      </c>
    </row>
    <row r="2944" ht="18.6" customHeight="1" spans="1:6">
      <c r="A2944" s="11">
        <v>2942</v>
      </c>
      <c r="B2944" s="15" t="s">
        <v>218</v>
      </c>
      <c r="C2944" s="15" t="s">
        <v>5366</v>
      </c>
      <c r="D2944" s="16">
        <v>2020704820</v>
      </c>
      <c r="E2944" s="17">
        <v>300</v>
      </c>
      <c r="F2944" s="11" t="s">
        <v>5367</v>
      </c>
    </row>
    <row r="2945" ht="18.6" customHeight="1" spans="1:6">
      <c r="A2945" s="11">
        <v>2943</v>
      </c>
      <c r="B2945" s="20" t="s">
        <v>20</v>
      </c>
      <c r="C2945" s="21" t="s">
        <v>5368</v>
      </c>
      <c r="D2945" s="22">
        <v>2020774662</v>
      </c>
      <c r="E2945" s="23">
        <v>817.83</v>
      </c>
      <c r="F2945" s="11" t="s">
        <v>5369</v>
      </c>
    </row>
    <row r="2946" ht="18.6" customHeight="1" spans="1:6">
      <c r="A2946" s="11">
        <v>2944</v>
      </c>
      <c r="B2946" s="19" t="s">
        <v>173</v>
      </c>
      <c r="C2946" s="13" t="s">
        <v>5370</v>
      </c>
      <c r="D2946" s="12">
        <v>2020706402</v>
      </c>
      <c r="E2946" s="14">
        <v>98.91</v>
      </c>
      <c r="F2946" s="11" t="s">
        <v>5371</v>
      </c>
    </row>
    <row r="2947" ht="18.6" customHeight="1" spans="1:6">
      <c r="A2947" s="11">
        <v>2945</v>
      </c>
      <c r="B2947" s="15" t="s">
        <v>16</v>
      </c>
      <c r="C2947" s="15" t="s">
        <v>5370</v>
      </c>
      <c r="D2947" s="16">
        <v>2020706402</v>
      </c>
      <c r="E2947" s="17">
        <v>247</v>
      </c>
      <c r="F2947" s="11" t="s">
        <v>5371</v>
      </c>
    </row>
    <row r="2948" ht="18.6" customHeight="1" spans="1:6">
      <c r="A2948" s="11">
        <v>2946</v>
      </c>
      <c r="B2948" s="11" t="s">
        <v>20</v>
      </c>
      <c r="C2948" s="24" t="s">
        <v>5372</v>
      </c>
      <c r="D2948" s="22">
        <v>202009657</v>
      </c>
      <c r="E2948" s="25">
        <v>1180.58</v>
      </c>
      <c r="F2948" s="11" t="s">
        <v>5373</v>
      </c>
    </row>
    <row r="2949" ht="18.6" customHeight="1" spans="1:6">
      <c r="A2949" s="11">
        <v>2947</v>
      </c>
      <c r="B2949" s="19" t="s">
        <v>57</v>
      </c>
      <c r="C2949" s="13" t="s">
        <v>5374</v>
      </c>
      <c r="D2949" s="12">
        <v>2020706102</v>
      </c>
      <c r="E2949" s="14">
        <v>2315.76</v>
      </c>
      <c r="F2949" s="11" t="s">
        <v>5375</v>
      </c>
    </row>
    <row r="2950" ht="18.6" customHeight="1" spans="1:6">
      <c r="A2950" s="11">
        <v>2948</v>
      </c>
      <c r="B2950" s="12" t="s">
        <v>139</v>
      </c>
      <c r="C2950" s="13" t="s">
        <v>5376</v>
      </c>
      <c r="D2950" s="12">
        <v>2020739929</v>
      </c>
      <c r="E2950" s="14">
        <v>557.5</v>
      </c>
      <c r="F2950" s="11" t="s">
        <v>5377</v>
      </c>
    </row>
    <row r="2951" ht="18.6" customHeight="1" spans="1:6">
      <c r="A2951" s="11">
        <v>2949</v>
      </c>
      <c r="B2951" s="20" t="s">
        <v>20</v>
      </c>
      <c r="C2951" s="21" t="s">
        <v>5378</v>
      </c>
      <c r="D2951" s="22">
        <v>2020709174</v>
      </c>
      <c r="E2951" s="23">
        <v>1399.97</v>
      </c>
      <c r="F2951" s="11" t="s">
        <v>5379</v>
      </c>
    </row>
    <row r="2952" ht="18.6" customHeight="1" spans="1:6">
      <c r="A2952" s="11">
        <v>2950</v>
      </c>
      <c r="B2952" s="20" t="s">
        <v>20</v>
      </c>
      <c r="C2952" s="21" t="s">
        <v>5378</v>
      </c>
      <c r="D2952" s="22">
        <v>2020710355</v>
      </c>
      <c r="E2952" s="23">
        <v>200</v>
      </c>
      <c r="F2952" s="11" t="s">
        <v>5379</v>
      </c>
    </row>
    <row r="2953" ht="18.6" customHeight="1" spans="1:6">
      <c r="A2953" s="11">
        <v>2951</v>
      </c>
      <c r="B2953" s="20" t="s">
        <v>20</v>
      </c>
      <c r="C2953" s="21" t="s">
        <v>5378</v>
      </c>
      <c r="D2953" s="22">
        <v>2020714401</v>
      </c>
      <c r="E2953" s="23">
        <v>145.89</v>
      </c>
      <c r="F2953" s="11" t="s">
        <v>5379</v>
      </c>
    </row>
    <row r="2954" ht="18.6" customHeight="1" spans="1:6">
      <c r="A2954" s="11">
        <v>2952</v>
      </c>
      <c r="B2954" s="20" t="s">
        <v>20</v>
      </c>
      <c r="C2954" s="21" t="s">
        <v>5378</v>
      </c>
      <c r="D2954" s="22">
        <v>2020718052</v>
      </c>
      <c r="E2954" s="23">
        <v>266.66</v>
      </c>
      <c r="F2954" s="11" t="s">
        <v>5379</v>
      </c>
    </row>
    <row r="2955" ht="18.6" customHeight="1" spans="1:6">
      <c r="A2955" s="11">
        <v>2953</v>
      </c>
      <c r="B2955" s="20" t="s">
        <v>20</v>
      </c>
      <c r="C2955" s="21" t="s">
        <v>5378</v>
      </c>
      <c r="D2955" s="22">
        <v>2020721284</v>
      </c>
      <c r="E2955" s="23">
        <v>938.19</v>
      </c>
      <c r="F2955" s="11" t="s">
        <v>5379</v>
      </c>
    </row>
    <row r="2956" ht="18.6" customHeight="1" spans="1:6">
      <c r="A2956" s="11">
        <v>2954</v>
      </c>
      <c r="B2956" s="20" t="s">
        <v>20</v>
      </c>
      <c r="C2956" s="21" t="s">
        <v>5378</v>
      </c>
      <c r="D2956" s="22">
        <v>2020724928</v>
      </c>
      <c r="E2956" s="23">
        <v>245.121999999999</v>
      </c>
      <c r="F2956" s="11" t="s">
        <v>5379</v>
      </c>
    </row>
    <row r="2957" ht="18.6" customHeight="1" spans="1:6">
      <c r="A2957" s="11">
        <v>2955</v>
      </c>
      <c r="B2957" s="20" t="s">
        <v>20</v>
      </c>
      <c r="C2957" s="21" t="s">
        <v>5378</v>
      </c>
      <c r="D2957" s="22">
        <v>2020729048</v>
      </c>
      <c r="E2957" s="23">
        <v>155.162</v>
      </c>
      <c r="F2957" s="11" t="s">
        <v>5379</v>
      </c>
    </row>
    <row r="2958" ht="18.6" customHeight="1" spans="1:6">
      <c r="A2958" s="11">
        <v>2956</v>
      </c>
      <c r="B2958" s="12" t="s">
        <v>827</v>
      </c>
      <c r="C2958" s="13" t="s">
        <v>5380</v>
      </c>
      <c r="D2958" s="12">
        <v>2020776241</v>
      </c>
      <c r="E2958" s="14">
        <v>457.7</v>
      </c>
      <c r="F2958" s="11" t="s">
        <v>5381</v>
      </c>
    </row>
    <row r="2959" ht="18.6" customHeight="1" spans="1:6">
      <c r="A2959" s="11">
        <v>2957</v>
      </c>
      <c r="B2959" s="15" t="s">
        <v>80</v>
      </c>
      <c r="C2959" s="15" t="s">
        <v>5382</v>
      </c>
      <c r="D2959" s="16" t="s">
        <v>5383</v>
      </c>
      <c r="E2959" s="17">
        <v>280</v>
      </c>
      <c r="F2959" s="11" t="s">
        <v>4198</v>
      </c>
    </row>
    <row r="2960" ht="18.6" customHeight="1" spans="1:6">
      <c r="A2960" s="11">
        <v>2958</v>
      </c>
      <c r="B2960" s="18" t="s">
        <v>368</v>
      </c>
      <c r="C2960" s="13" t="s">
        <v>5384</v>
      </c>
      <c r="D2960" s="12">
        <v>2020726618</v>
      </c>
      <c r="E2960" s="14">
        <v>589.46</v>
      </c>
      <c r="F2960" s="11" t="s">
        <v>5385</v>
      </c>
    </row>
    <row r="2961" ht="18.6" customHeight="1" spans="1:6">
      <c r="A2961" s="11">
        <v>2959</v>
      </c>
      <c r="B2961" s="15" t="s">
        <v>218</v>
      </c>
      <c r="C2961" s="15" t="s">
        <v>5386</v>
      </c>
      <c r="D2961" s="16">
        <v>2020706642</v>
      </c>
      <c r="E2961" s="17">
        <v>260</v>
      </c>
      <c r="F2961" s="11" t="s">
        <v>5387</v>
      </c>
    </row>
    <row r="2962" ht="18.6" customHeight="1" spans="1:6">
      <c r="A2962" s="11">
        <v>2960</v>
      </c>
      <c r="B2962" s="12" t="s">
        <v>29</v>
      </c>
      <c r="C2962" s="13" t="s">
        <v>5388</v>
      </c>
      <c r="D2962" s="12">
        <v>2020774545</v>
      </c>
      <c r="E2962" s="14">
        <v>280.47</v>
      </c>
      <c r="F2962" s="11" t="s">
        <v>5389</v>
      </c>
    </row>
    <row r="2963" ht="18.6" customHeight="1" spans="1:6">
      <c r="A2963" s="11">
        <v>2961</v>
      </c>
      <c r="B2963" s="15" t="s">
        <v>20</v>
      </c>
      <c r="C2963" s="15" t="s">
        <v>5390</v>
      </c>
      <c r="D2963" s="16">
        <v>2020704428</v>
      </c>
      <c r="E2963" s="17">
        <v>390</v>
      </c>
      <c r="F2963" s="11" t="s">
        <v>5391</v>
      </c>
    </row>
    <row r="2964" ht="18.6" customHeight="1" spans="1:6">
      <c r="A2964" s="11">
        <v>2962</v>
      </c>
      <c r="B2964" s="15" t="s">
        <v>275</v>
      </c>
      <c r="C2964" s="15" t="s">
        <v>5392</v>
      </c>
      <c r="D2964" s="16">
        <v>2020703490</v>
      </c>
      <c r="E2964" s="17">
        <v>351</v>
      </c>
      <c r="F2964" s="11" t="s">
        <v>5393</v>
      </c>
    </row>
    <row r="2965" ht="18.6" customHeight="1" spans="1:6">
      <c r="A2965" s="11">
        <v>2963</v>
      </c>
      <c r="B2965" s="12" t="s">
        <v>139</v>
      </c>
      <c r="C2965" s="13" t="s">
        <v>5394</v>
      </c>
      <c r="D2965" s="12">
        <v>2020749090</v>
      </c>
      <c r="E2965" s="14">
        <v>78.13</v>
      </c>
      <c r="F2965" s="11" t="s">
        <v>1795</v>
      </c>
    </row>
    <row r="2966" ht="18.6" customHeight="1" spans="1:6">
      <c r="A2966" s="11">
        <v>2964</v>
      </c>
      <c r="B2966" s="15" t="s">
        <v>218</v>
      </c>
      <c r="C2966" s="15" t="s">
        <v>5394</v>
      </c>
      <c r="D2966" s="16">
        <v>2020705426</v>
      </c>
      <c r="E2966" s="17">
        <v>300</v>
      </c>
      <c r="F2966" s="11" t="s">
        <v>1795</v>
      </c>
    </row>
    <row r="2967" ht="18.6" customHeight="1" spans="1:6">
      <c r="A2967" s="11">
        <v>2965</v>
      </c>
      <c r="B2967" s="12" t="s">
        <v>66</v>
      </c>
      <c r="C2967" s="13" t="s">
        <v>5395</v>
      </c>
      <c r="D2967" s="12">
        <v>2020739922</v>
      </c>
      <c r="E2967" s="14">
        <v>3325.31</v>
      </c>
      <c r="F2967" s="11" t="s">
        <v>5396</v>
      </c>
    </row>
    <row r="2968" ht="18.6" customHeight="1" spans="1:6">
      <c r="A2968" s="11">
        <v>2966</v>
      </c>
      <c r="B2968" s="12" t="s">
        <v>66</v>
      </c>
      <c r="C2968" s="13" t="s">
        <v>5395</v>
      </c>
      <c r="D2968" s="12">
        <v>2020739922</v>
      </c>
      <c r="E2968" s="14">
        <v>338.31</v>
      </c>
      <c r="F2968" s="11" t="s">
        <v>5396</v>
      </c>
    </row>
    <row r="2969" ht="18.6" customHeight="1" spans="1:6">
      <c r="A2969" s="11">
        <v>2967</v>
      </c>
      <c r="B2969" s="18" t="s">
        <v>90</v>
      </c>
      <c r="C2969" s="13" t="s">
        <v>5397</v>
      </c>
      <c r="D2969" s="12">
        <v>2020738317</v>
      </c>
      <c r="E2969" s="14">
        <v>509.05</v>
      </c>
      <c r="F2969" s="11" t="s">
        <v>5398</v>
      </c>
    </row>
    <row r="2970" ht="18.6" customHeight="1" spans="1:6">
      <c r="A2970" s="11">
        <v>2968</v>
      </c>
      <c r="B2970" s="11" t="s">
        <v>179</v>
      </c>
      <c r="C2970" s="21" t="s">
        <v>5399</v>
      </c>
      <c r="D2970" s="22">
        <v>96771.23</v>
      </c>
      <c r="E2970" s="26">
        <v>1945.85</v>
      </c>
      <c r="F2970" s="11" t="s">
        <v>5400</v>
      </c>
    </row>
    <row r="2971" ht="18.6" customHeight="1" spans="1:6">
      <c r="A2971" s="11">
        <v>2969</v>
      </c>
      <c r="B2971" s="11" t="s">
        <v>593</v>
      </c>
      <c r="C2971" s="30" t="s">
        <v>5401</v>
      </c>
      <c r="D2971" s="31">
        <v>99700.99</v>
      </c>
      <c r="E2971" s="32">
        <v>415.88</v>
      </c>
      <c r="F2971" s="11" t="s">
        <v>5402</v>
      </c>
    </row>
    <row r="2972" ht="18.6" customHeight="1" spans="1:6">
      <c r="A2972" s="11">
        <v>2970</v>
      </c>
      <c r="B2972" s="12" t="s">
        <v>741</v>
      </c>
      <c r="C2972" s="13" t="s">
        <v>5403</v>
      </c>
      <c r="D2972" s="12">
        <v>2020772300</v>
      </c>
      <c r="E2972" s="14">
        <v>46.28</v>
      </c>
      <c r="F2972" s="11" t="s">
        <v>5404</v>
      </c>
    </row>
    <row r="2973" ht="18.6" customHeight="1" spans="1:6">
      <c r="A2973" s="11">
        <v>2971</v>
      </c>
      <c r="B2973" s="19" t="s">
        <v>32</v>
      </c>
      <c r="C2973" s="13" t="s">
        <v>5405</v>
      </c>
      <c r="D2973" s="12">
        <v>202015762</v>
      </c>
      <c r="E2973" s="14">
        <v>284.76</v>
      </c>
      <c r="F2973" s="11" t="s">
        <v>5406</v>
      </c>
    </row>
    <row r="2974" ht="18.6" customHeight="1" spans="1:6">
      <c r="A2974" s="11">
        <v>2972</v>
      </c>
      <c r="B2974" s="15" t="s">
        <v>218</v>
      </c>
      <c r="C2974" s="15" t="s">
        <v>5407</v>
      </c>
      <c r="D2974" s="16">
        <v>2020704631</v>
      </c>
      <c r="E2974" s="17">
        <v>380</v>
      </c>
      <c r="F2974" s="11" t="s">
        <v>5408</v>
      </c>
    </row>
    <row r="2975" ht="18.6" customHeight="1" spans="1:6">
      <c r="A2975" s="11">
        <v>2973</v>
      </c>
      <c r="B2975" s="18" t="s">
        <v>49</v>
      </c>
      <c r="C2975" s="13" t="s">
        <v>5409</v>
      </c>
      <c r="D2975" s="12">
        <v>2020736186</v>
      </c>
      <c r="E2975" s="14">
        <v>86.96</v>
      </c>
      <c r="F2975" s="11" t="s">
        <v>5410</v>
      </c>
    </row>
    <row r="2976" ht="18.6" customHeight="1" spans="1:6">
      <c r="A2976" s="11">
        <v>2974</v>
      </c>
      <c r="B2976" s="15" t="s">
        <v>1210</v>
      </c>
      <c r="C2976" s="15" t="s">
        <v>5411</v>
      </c>
      <c r="D2976" s="16">
        <v>2020704818</v>
      </c>
      <c r="E2976" s="17">
        <v>280</v>
      </c>
      <c r="F2976" s="11" t="s">
        <v>5412</v>
      </c>
    </row>
    <row r="2977" ht="18.6" customHeight="1" spans="1:6">
      <c r="A2977" s="11">
        <v>2975</v>
      </c>
      <c r="B2977" s="15" t="s">
        <v>152</v>
      </c>
      <c r="C2977" s="15" t="s">
        <v>5413</v>
      </c>
      <c r="D2977" s="16">
        <v>2020704060</v>
      </c>
      <c r="E2977" s="17">
        <v>540</v>
      </c>
      <c r="F2977" s="11" t="s">
        <v>5414</v>
      </c>
    </row>
    <row r="2978" ht="18.6" customHeight="1" spans="1:6">
      <c r="A2978" s="11">
        <v>2976</v>
      </c>
      <c r="B2978" s="19" t="s">
        <v>49</v>
      </c>
      <c r="C2978" s="13" t="s">
        <v>5415</v>
      </c>
      <c r="D2978" s="12">
        <v>2020703624</v>
      </c>
      <c r="E2978" s="14">
        <v>524.15</v>
      </c>
      <c r="F2978" s="11" t="s">
        <v>5416</v>
      </c>
    </row>
    <row r="2979" ht="18.6" customHeight="1" spans="1:6">
      <c r="A2979" s="11">
        <v>2977</v>
      </c>
      <c r="B2979" s="15" t="s">
        <v>26</v>
      </c>
      <c r="C2979" s="15" t="s">
        <v>5415</v>
      </c>
      <c r="D2979" s="16">
        <v>2020703624</v>
      </c>
      <c r="E2979" s="17">
        <v>832</v>
      </c>
      <c r="F2979" s="11" t="s">
        <v>5416</v>
      </c>
    </row>
    <row r="2980" ht="18.6" customHeight="1" spans="1:6">
      <c r="A2980" s="11">
        <v>2978</v>
      </c>
      <c r="B2980" s="18" t="s">
        <v>176</v>
      </c>
      <c r="C2980" s="13" t="s">
        <v>5417</v>
      </c>
      <c r="D2980" s="12">
        <v>2020734674</v>
      </c>
      <c r="E2980" s="14">
        <v>58.09</v>
      </c>
      <c r="F2980" s="11" t="s">
        <v>5418</v>
      </c>
    </row>
    <row r="2981" ht="18.6" customHeight="1" spans="1:6">
      <c r="A2981" s="11">
        <v>2979</v>
      </c>
      <c r="B2981" s="15" t="s">
        <v>1992</v>
      </c>
      <c r="C2981" s="15" t="s">
        <v>5419</v>
      </c>
      <c r="D2981" s="16" t="s">
        <v>5420</v>
      </c>
      <c r="E2981" s="17">
        <v>409</v>
      </c>
      <c r="F2981" s="11" t="s">
        <v>5421</v>
      </c>
    </row>
    <row r="2982" ht="18.6" customHeight="1" spans="1:6">
      <c r="A2982" s="11">
        <v>2980</v>
      </c>
      <c r="B2982" s="18" t="s">
        <v>10</v>
      </c>
      <c r="C2982" s="13" t="s">
        <v>5422</v>
      </c>
      <c r="D2982" s="12">
        <v>2020728674</v>
      </c>
      <c r="E2982" s="14">
        <v>255.9</v>
      </c>
      <c r="F2982" s="11" t="s">
        <v>5423</v>
      </c>
    </row>
    <row r="2983" ht="18.6" customHeight="1" spans="1:6">
      <c r="A2983" s="11">
        <v>2981</v>
      </c>
      <c r="B2983" s="18" t="s">
        <v>32</v>
      </c>
      <c r="C2983" s="13" t="s">
        <v>5424</v>
      </c>
      <c r="D2983" s="12">
        <v>2020735233</v>
      </c>
      <c r="E2983" s="14">
        <v>841.07</v>
      </c>
      <c r="F2983" s="11" t="s">
        <v>5425</v>
      </c>
    </row>
    <row r="2984" ht="18.6" customHeight="1" spans="1:6">
      <c r="A2984" s="11">
        <v>2982</v>
      </c>
      <c r="B2984" s="19" t="s">
        <v>74</v>
      </c>
      <c r="C2984" s="13" t="s">
        <v>5426</v>
      </c>
      <c r="D2984" s="12">
        <v>2020705420</v>
      </c>
      <c r="E2984" s="14">
        <v>7.58</v>
      </c>
      <c r="F2984" s="11" t="s">
        <v>5427</v>
      </c>
    </row>
    <row r="2985" ht="18.6" customHeight="1" spans="1:6">
      <c r="A2985" s="11">
        <v>2983</v>
      </c>
      <c r="B2985" s="15" t="s">
        <v>77</v>
      </c>
      <c r="C2985" s="15" t="s">
        <v>5426</v>
      </c>
      <c r="D2985" s="16">
        <v>2020705420</v>
      </c>
      <c r="E2985" s="17">
        <v>93</v>
      </c>
      <c r="F2985" s="11" t="s">
        <v>5427</v>
      </c>
    </row>
    <row r="2986" ht="18.6" customHeight="1" spans="1:6">
      <c r="A2986" s="11">
        <v>2984</v>
      </c>
      <c r="B2986" s="15" t="s">
        <v>326</v>
      </c>
      <c r="C2986" s="15" t="s">
        <v>5428</v>
      </c>
      <c r="D2986" s="16">
        <v>2020705066</v>
      </c>
      <c r="E2986" s="17">
        <v>500</v>
      </c>
      <c r="F2986" s="11" t="s">
        <v>5429</v>
      </c>
    </row>
    <row r="2987" ht="18.6" customHeight="1" spans="1:6">
      <c r="A2987" s="11">
        <v>2985</v>
      </c>
      <c r="B2987" s="19" t="s">
        <v>57</v>
      </c>
      <c r="C2987" s="13" t="s">
        <v>5430</v>
      </c>
      <c r="D2987" s="12">
        <v>2020701083</v>
      </c>
      <c r="E2987" s="14">
        <v>2435</v>
      </c>
      <c r="F2987" s="11" t="s">
        <v>5431</v>
      </c>
    </row>
    <row r="2988" ht="18.6" customHeight="1" spans="1:6">
      <c r="A2988" s="11">
        <v>2986</v>
      </c>
      <c r="B2988" s="15" t="s">
        <v>1997</v>
      </c>
      <c r="C2988" s="15" t="s">
        <v>5432</v>
      </c>
      <c r="D2988" s="16" t="s">
        <v>5433</v>
      </c>
      <c r="E2988" s="17">
        <v>2153</v>
      </c>
      <c r="F2988" s="11" t="s">
        <v>5434</v>
      </c>
    </row>
    <row r="2989" ht="18.6" customHeight="1" spans="1:6">
      <c r="A2989" s="11">
        <v>2987</v>
      </c>
      <c r="B2989" s="15" t="s">
        <v>10</v>
      </c>
      <c r="C2989" s="15" t="s">
        <v>5435</v>
      </c>
      <c r="D2989" s="16">
        <v>2020706094</v>
      </c>
      <c r="E2989" s="17">
        <v>200</v>
      </c>
      <c r="F2989" s="11" t="s">
        <v>5436</v>
      </c>
    </row>
    <row r="2990" ht="18.6" customHeight="1" spans="1:6">
      <c r="A2990" s="11">
        <v>2988</v>
      </c>
      <c r="B2990" s="12" t="s">
        <v>139</v>
      </c>
      <c r="C2990" s="13" t="s">
        <v>5437</v>
      </c>
      <c r="D2990" s="12">
        <v>2020770427</v>
      </c>
      <c r="E2990" s="14">
        <v>1571.77</v>
      </c>
      <c r="F2990" s="11" t="s">
        <v>5438</v>
      </c>
    </row>
    <row r="2991" ht="18.6" customHeight="1" spans="1:6">
      <c r="A2991" s="11">
        <v>2989</v>
      </c>
      <c r="B2991" s="12" t="s">
        <v>139</v>
      </c>
      <c r="C2991" s="13" t="s">
        <v>5437</v>
      </c>
      <c r="D2991" s="12">
        <v>2020776641</v>
      </c>
      <c r="E2991" s="14">
        <v>3421.01</v>
      </c>
      <c r="F2991" s="11" t="s">
        <v>5438</v>
      </c>
    </row>
    <row r="2992" ht="18.6" customHeight="1" spans="1:6">
      <c r="A2992" s="11">
        <v>2990</v>
      </c>
      <c r="B2992" s="15" t="s">
        <v>10</v>
      </c>
      <c r="C2992" s="15" t="s">
        <v>5439</v>
      </c>
      <c r="D2992" s="16" t="s">
        <v>5440</v>
      </c>
      <c r="E2992" s="17">
        <v>710</v>
      </c>
      <c r="F2992" s="11" t="s">
        <v>5441</v>
      </c>
    </row>
    <row r="2993" ht="18.6" customHeight="1" spans="1:6">
      <c r="A2993" s="11">
        <v>2991</v>
      </c>
      <c r="B2993" s="18" t="s">
        <v>74</v>
      </c>
      <c r="C2993" s="13" t="s">
        <v>5442</v>
      </c>
      <c r="D2993" s="12">
        <v>2020762301</v>
      </c>
      <c r="E2993" s="14">
        <v>10345.12</v>
      </c>
      <c r="F2993" s="11" t="s">
        <v>5443</v>
      </c>
    </row>
    <row r="2994" ht="18.6" customHeight="1" spans="1:6">
      <c r="A2994" s="11">
        <v>2992</v>
      </c>
      <c r="B2994" s="18" t="s">
        <v>139</v>
      </c>
      <c r="C2994" s="13" t="s">
        <v>5444</v>
      </c>
      <c r="D2994" s="12">
        <v>2020725632</v>
      </c>
      <c r="E2994" s="14">
        <v>733.91</v>
      </c>
      <c r="F2994" s="11" t="s">
        <v>2206</v>
      </c>
    </row>
    <row r="2995" ht="18.6" customHeight="1" spans="1:6">
      <c r="A2995" s="11">
        <v>2993</v>
      </c>
      <c r="B2995" s="12" t="s">
        <v>139</v>
      </c>
      <c r="C2995" s="13" t="s">
        <v>5444</v>
      </c>
      <c r="D2995" s="12">
        <v>2020711098</v>
      </c>
      <c r="E2995" s="14">
        <v>608.5</v>
      </c>
      <c r="F2995" s="11" t="s">
        <v>5445</v>
      </c>
    </row>
    <row r="2996" ht="18.6" customHeight="1" spans="1:6">
      <c r="A2996" s="11">
        <v>2994</v>
      </c>
      <c r="B2996" s="12" t="s">
        <v>32</v>
      </c>
      <c r="C2996" s="13" t="s">
        <v>5446</v>
      </c>
      <c r="D2996" s="12">
        <v>2020764655</v>
      </c>
      <c r="E2996" s="14">
        <v>342</v>
      </c>
      <c r="F2996" s="11" t="s">
        <v>5447</v>
      </c>
    </row>
    <row r="2997" ht="18.6" customHeight="1" spans="1:6">
      <c r="A2997" s="11">
        <v>2995</v>
      </c>
      <c r="B2997" s="15" t="s">
        <v>29</v>
      </c>
      <c r="C2997" s="15" t="s">
        <v>5448</v>
      </c>
      <c r="D2997" s="16" t="s">
        <v>5449</v>
      </c>
      <c r="E2997" s="17">
        <v>320</v>
      </c>
      <c r="F2997" s="11" t="s">
        <v>5450</v>
      </c>
    </row>
    <row r="2998" ht="18.6" customHeight="1" spans="1:6">
      <c r="A2998" s="11">
        <v>2996</v>
      </c>
      <c r="B2998" s="12" t="s">
        <v>57</v>
      </c>
      <c r="C2998" s="13" t="s">
        <v>5451</v>
      </c>
      <c r="D2998" s="12">
        <v>2020744698</v>
      </c>
      <c r="E2998" s="14">
        <v>1446.8</v>
      </c>
      <c r="F2998" s="11" t="s">
        <v>5452</v>
      </c>
    </row>
    <row r="2999" ht="18.6" customHeight="1" spans="1:6">
      <c r="A2999" s="11">
        <v>2997</v>
      </c>
      <c r="B2999" s="12" t="s">
        <v>57</v>
      </c>
      <c r="C2999" s="13" t="s">
        <v>5453</v>
      </c>
      <c r="D2999" s="12">
        <v>2020723044</v>
      </c>
      <c r="E2999" s="14">
        <v>5197.05</v>
      </c>
      <c r="F2999" s="11" t="s">
        <v>5454</v>
      </c>
    </row>
    <row r="3000" ht="18.6" customHeight="1" spans="1:6">
      <c r="A3000" s="11">
        <v>2998</v>
      </c>
      <c r="B3000" s="11" t="s">
        <v>593</v>
      </c>
      <c r="C3000" s="24" t="s">
        <v>5455</v>
      </c>
      <c r="D3000" s="27">
        <v>115771.1</v>
      </c>
      <c r="E3000" s="28">
        <v>8373.69</v>
      </c>
      <c r="F3000" s="11" t="s">
        <v>1844</v>
      </c>
    </row>
    <row r="3001" ht="18.6" customHeight="1" spans="1:6">
      <c r="A3001" s="11">
        <v>2999</v>
      </c>
      <c r="B3001" s="12" t="s">
        <v>910</v>
      </c>
      <c r="C3001" s="13" t="s">
        <v>5456</v>
      </c>
      <c r="D3001" s="12">
        <v>2020753056</v>
      </c>
      <c r="E3001" s="14">
        <v>586.59</v>
      </c>
      <c r="F3001" s="11" t="s">
        <v>5457</v>
      </c>
    </row>
    <row r="3002" ht="18.6" customHeight="1" spans="1:6">
      <c r="A3002" s="11">
        <v>3000</v>
      </c>
      <c r="B3002" s="15" t="s">
        <v>291</v>
      </c>
      <c r="C3002" s="15" t="s">
        <v>5458</v>
      </c>
      <c r="D3002" s="16" t="s">
        <v>5459</v>
      </c>
      <c r="E3002" s="17">
        <v>324.71</v>
      </c>
      <c r="F3002" s="11" t="s">
        <v>5460</v>
      </c>
    </row>
    <row r="3003" ht="18.6" customHeight="1" spans="1:6">
      <c r="A3003" s="11">
        <v>3001</v>
      </c>
      <c r="B3003" s="12" t="s">
        <v>10</v>
      </c>
      <c r="C3003" s="13" t="s">
        <v>5461</v>
      </c>
      <c r="D3003" s="12">
        <v>2020709700</v>
      </c>
      <c r="E3003" s="14">
        <v>938.03</v>
      </c>
      <c r="F3003" s="11" t="s">
        <v>5462</v>
      </c>
    </row>
    <row r="3004" ht="18.6" customHeight="1" spans="1:6">
      <c r="A3004" s="11">
        <v>3002</v>
      </c>
      <c r="B3004" s="12" t="s">
        <v>684</v>
      </c>
      <c r="C3004" s="13" t="s">
        <v>5461</v>
      </c>
      <c r="D3004" s="12">
        <v>2020721416</v>
      </c>
      <c r="E3004" s="14">
        <v>367.12</v>
      </c>
      <c r="F3004" s="11" t="s">
        <v>5463</v>
      </c>
    </row>
    <row r="3005" ht="18.6" customHeight="1" spans="1:6">
      <c r="A3005" s="11">
        <v>3003</v>
      </c>
      <c r="B3005" s="15" t="s">
        <v>142</v>
      </c>
      <c r="C3005" s="15" t="s">
        <v>5461</v>
      </c>
      <c r="D3005" s="16" t="s">
        <v>5464</v>
      </c>
      <c r="E3005" s="17">
        <v>289</v>
      </c>
      <c r="F3005" s="11" t="s">
        <v>5463</v>
      </c>
    </row>
    <row r="3006" ht="18.6" customHeight="1" spans="1:6">
      <c r="A3006" s="11">
        <v>3004</v>
      </c>
      <c r="B3006" s="15" t="s">
        <v>125</v>
      </c>
      <c r="C3006" s="15" t="s">
        <v>5461</v>
      </c>
      <c r="D3006" s="16" t="s">
        <v>5465</v>
      </c>
      <c r="E3006" s="17">
        <v>184</v>
      </c>
      <c r="F3006" s="11" t="s">
        <v>5463</v>
      </c>
    </row>
    <row r="3007" ht="18.6" customHeight="1" spans="1:6">
      <c r="A3007" s="11">
        <v>3005</v>
      </c>
      <c r="B3007" s="12" t="s">
        <v>10</v>
      </c>
      <c r="C3007" s="13" t="s">
        <v>5461</v>
      </c>
      <c r="D3007" s="12">
        <v>2020707895</v>
      </c>
      <c r="E3007" s="14">
        <v>3140.22</v>
      </c>
      <c r="F3007" s="11" t="s">
        <v>5466</v>
      </c>
    </row>
    <row r="3008" ht="18.6" customHeight="1" spans="1:6">
      <c r="A3008" s="11">
        <v>3006</v>
      </c>
      <c r="B3008" s="12" t="s">
        <v>66</v>
      </c>
      <c r="C3008" s="13" t="s">
        <v>5467</v>
      </c>
      <c r="D3008" s="12">
        <v>2020752028</v>
      </c>
      <c r="E3008" s="14">
        <v>151.56</v>
      </c>
      <c r="F3008" s="11" t="s">
        <v>5468</v>
      </c>
    </row>
    <row r="3009" ht="18.6" customHeight="1" spans="1:6">
      <c r="A3009" s="11">
        <v>3007</v>
      </c>
      <c r="B3009" s="12" t="s">
        <v>49</v>
      </c>
      <c r="C3009" s="13" t="s">
        <v>5469</v>
      </c>
      <c r="D3009" s="12">
        <v>2020722065</v>
      </c>
      <c r="E3009" s="14">
        <v>255.55</v>
      </c>
      <c r="F3009" s="11" t="s">
        <v>5470</v>
      </c>
    </row>
    <row r="3010" ht="18.6" customHeight="1" spans="1:6">
      <c r="A3010" s="11">
        <v>3008</v>
      </c>
      <c r="B3010" s="12" t="s">
        <v>49</v>
      </c>
      <c r="C3010" s="13" t="s">
        <v>5471</v>
      </c>
      <c r="D3010" s="12">
        <v>2020715731</v>
      </c>
      <c r="E3010" s="14">
        <v>1375.89</v>
      </c>
      <c r="F3010" s="11" t="s">
        <v>5472</v>
      </c>
    </row>
    <row r="3011" ht="18.6" customHeight="1" spans="1:6">
      <c r="A3011" s="11">
        <v>3009</v>
      </c>
      <c r="B3011" s="15" t="s">
        <v>1334</v>
      </c>
      <c r="C3011" s="15" t="s">
        <v>5473</v>
      </c>
      <c r="D3011" s="16">
        <v>2020702969</v>
      </c>
      <c r="E3011" s="17">
        <v>289</v>
      </c>
      <c r="F3011" s="11" t="s">
        <v>5474</v>
      </c>
    </row>
    <row r="3012" ht="18.6" customHeight="1" spans="1:6">
      <c r="A3012" s="11">
        <v>3010</v>
      </c>
      <c r="B3012" s="15" t="s">
        <v>23</v>
      </c>
      <c r="C3012" s="15" t="s">
        <v>5475</v>
      </c>
      <c r="D3012" s="16">
        <v>2020704955</v>
      </c>
      <c r="E3012" s="17">
        <v>280</v>
      </c>
      <c r="F3012" s="11" t="s">
        <v>5476</v>
      </c>
    </row>
    <row r="3013" ht="18.6" customHeight="1" spans="1:6">
      <c r="A3013" s="11">
        <v>3011</v>
      </c>
      <c r="B3013" s="12" t="s">
        <v>606</v>
      </c>
      <c r="C3013" s="13" t="s">
        <v>5477</v>
      </c>
      <c r="D3013" s="12">
        <v>2020757748</v>
      </c>
      <c r="E3013" s="14">
        <v>276.54</v>
      </c>
      <c r="F3013" s="11" t="s">
        <v>5478</v>
      </c>
    </row>
    <row r="3014" ht="18.6" customHeight="1" spans="1:6">
      <c r="A3014" s="11">
        <v>3012</v>
      </c>
      <c r="B3014" s="18" t="s">
        <v>32</v>
      </c>
      <c r="C3014" s="13" t="s">
        <v>5479</v>
      </c>
      <c r="D3014" s="12">
        <v>2020719687</v>
      </c>
      <c r="E3014" s="14">
        <v>3127.11</v>
      </c>
      <c r="F3014" s="11" t="s">
        <v>5480</v>
      </c>
    </row>
    <row r="3015" ht="18.6" customHeight="1" spans="1:6">
      <c r="A3015" s="11">
        <v>3013</v>
      </c>
      <c r="B3015" s="12" t="s">
        <v>66</v>
      </c>
      <c r="C3015" s="13" t="s">
        <v>5481</v>
      </c>
      <c r="D3015" s="12">
        <v>2020721255</v>
      </c>
      <c r="E3015" s="14">
        <v>692.71</v>
      </c>
      <c r="F3015" s="11" t="s">
        <v>5482</v>
      </c>
    </row>
    <row r="3016" ht="18.6" customHeight="1" spans="1:6">
      <c r="A3016" s="11">
        <v>3014</v>
      </c>
      <c r="B3016" s="15" t="s">
        <v>976</v>
      </c>
      <c r="C3016" s="15" t="s">
        <v>5483</v>
      </c>
      <c r="D3016" s="16">
        <v>2020704224</v>
      </c>
      <c r="E3016" s="17">
        <v>300</v>
      </c>
      <c r="F3016" s="11" t="s">
        <v>5484</v>
      </c>
    </row>
    <row r="3017" ht="18.6" customHeight="1" spans="1:6">
      <c r="A3017" s="11">
        <v>3015</v>
      </c>
      <c r="B3017" s="15" t="s">
        <v>125</v>
      </c>
      <c r="C3017" s="15" t="s">
        <v>5485</v>
      </c>
      <c r="D3017" s="16">
        <v>2020702987</v>
      </c>
      <c r="E3017" s="17">
        <v>860</v>
      </c>
      <c r="F3017" s="11" t="s">
        <v>5486</v>
      </c>
    </row>
    <row r="3018" ht="18.6" customHeight="1" spans="1:6">
      <c r="A3018" s="11">
        <v>3016</v>
      </c>
      <c r="B3018" s="15" t="s">
        <v>275</v>
      </c>
      <c r="C3018" s="15" t="s">
        <v>5487</v>
      </c>
      <c r="D3018" s="16">
        <v>2020703390</v>
      </c>
      <c r="E3018" s="17">
        <v>330</v>
      </c>
      <c r="F3018" s="11" t="s">
        <v>5488</v>
      </c>
    </row>
    <row r="3019" ht="18.6" customHeight="1" spans="1:6">
      <c r="A3019" s="11">
        <v>3017</v>
      </c>
      <c r="B3019" s="20" t="s">
        <v>20</v>
      </c>
      <c r="C3019" s="21" t="s">
        <v>5489</v>
      </c>
      <c r="D3019" s="22">
        <v>2020705362</v>
      </c>
      <c r="E3019" s="23">
        <v>155.37</v>
      </c>
      <c r="F3019" s="11" t="s">
        <v>5490</v>
      </c>
    </row>
    <row r="3020" ht="18.6" customHeight="1" spans="1:6">
      <c r="A3020" s="11">
        <v>3018</v>
      </c>
      <c r="B3020" s="20" t="s">
        <v>20</v>
      </c>
      <c r="C3020" s="21" t="s">
        <v>5489</v>
      </c>
      <c r="D3020" s="22">
        <v>202015614</v>
      </c>
      <c r="E3020" s="23">
        <v>1159.58</v>
      </c>
      <c r="F3020" s="11" t="s">
        <v>5490</v>
      </c>
    </row>
    <row r="3021" ht="18.6" customHeight="1" spans="1:6">
      <c r="A3021" s="11">
        <v>3019</v>
      </c>
      <c r="B3021" s="20" t="s">
        <v>20</v>
      </c>
      <c r="C3021" s="21" t="s">
        <v>5489</v>
      </c>
      <c r="D3021" s="22">
        <v>2020707310</v>
      </c>
      <c r="E3021" s="23">
        <v>1942.94</v>
      </c>
      <c r="F3021" s="11" t="s">
        <v>5490</v>
      </c>
    </row>
    <row r="3022" ht="18.6" customHeight="1" spans="1:6">
      <c r="A3022" s="11">
        <v>3020</v>
      </c>
      <c r="B3022" s="20" t="s">
        <v>20</v>
      </c>
      <c r="C3022" s="21" t="s">
        <v>5489</v>
      </c>
      <c r="D3022" s="22">
        <v>2020708297</v>
      </c>
      <c r="E3022" s="23">
        <v>581.940000000001</v>
      </c>
      <c r="F3022" s="11" t="s">
        <v>5490</v>
      </c>
    </row>
    <row r="3023" ht="18.6" customHeight="1" spans="1:6">
      <c r="A3023" s="11">
        <v>3021</v>
      </c>
      <c r="B3023" s="20" t="s">
        <v>20</v>
      </c>
      <c r="C3023" s="21" t="s">
        <v>5489</v>
      </c>
      <c r="D3023" s="22">
        <v>2020709291</v>
      </c>
      <c r="E3023" s="23">
        <v>670.78</v>
      </c>
      <c r="F3023" s="11" t="s">
        <v>5490</v>
      </c>
    </row>
    <row r="3024" ht="18.6" customHeight="1" spans="1:6">
      <c r="A3024" s="11">
        <v>3022</v>
      </c>
      <c r="B3024" s="20" t="s">
        <v>20</v>
      </c>
      <c r="C3024" s="21" t="s">
        <v>5489</v>
      </c>
      <c r="D3024" s="22">
        <v>2020715198</v>
      </c>
      <c r="E3024" s="23">
        <v>905.65</v>
      </c>
      <c r="F3024" s="11" t="s">
        <v>5490</v>
      </c>
    </row>
    <row r="3025" ht="18.6" customHeight="1" spans="1:6">
      <c r="A3025" s="11">
        <v>3023</v>
      </c>
      <c r="B3025" s="20" t="s">
        <v>20</v>
      </c>
      <c r="C3025" s="21" t="s">
        <v>5489</v>
      </c>
      <c r="D3025" s="22">
        <v>2020711380</v>
      </c>
      <c r="E3025" s="23">
        <v>519.11</v>
      </c>
      <c r="F3025" s="11" t="s">
        <v>5490</v>
      </c>
    </row>
    <row r="3026" ht="18.6" customHeight="1" spans="1:6">
      <c r="A3026" s="11">
        <v>3024</v>
      </c>
      <c r="B3026" s="20" t="s">
        <v>20</v>
      </c>
      <c r="C3026" s="21" t="s">
        <v>5489</v>
      </c>
      <c r="D3026" s="22">
        <v>2020721961</v>
      </c>
      <c r="E3026" s="23">
        <v>909.6</v>
      </c>
      <c r="F3026" s="11" t="s">
        <v>5490</v>
      </c>
    </row>
    <row r="3027" ht="18.6" customHeight="1" spans="1:6">
      <c r="A3027" s="11">
        <v>3025</v>
      </c>
      <c r="B3027" s="20" t="s">
        <v>20</v>
      </c>
      <c r="C3027" s="21" t="s">
        <v>5489</v>
      </c>
      <c r="D3027" s="22">
        <v>2020718387</v>
      </c>
      <c r="E3027" s="23">
        <v>668.01</v>
      </c>
      <c r="F3027" s="11" t="s">
        <v>5490</v>
      </c>
    </row>
    <row r="3028" ht="18.6" customHeight="1" spans="1:6">
      <c r="A3028" s="11">
        <v>3026</v>
      </c>
      <c r="B3028" s="20" t="s">
        <v>20</v>
      </c>
      <c r="C3028" s="21" t="s">
        <v>5489</v>
      </c>
      <c r="D3028" s="22">
        <v>2020725996</v>
      </c>
      <c r="E3028" s="23">
        <v>1427.69</v>
      </c>
      <c r="F3028" s="11" t="s">
        <v>5490</v>
      </c>
    </row>
    <row r="3029" ht="18.6" customHeight="1" spans="1:6">
      <c r="A3029" s="11">
        <v>3027</v>
      </c>
      <c r="B3029" s="20" t="s">
        <v>20</v>
      </c>
      <c r="C3029" s="21" t="s">
        <v>5489</v>
      </c>
      <c r="D3029" s="22">
        <v>2020730908</v>
      </c>
      <c r="E3029" s="23">
        <v>854.16</v>
      </c>
      <c r="F3029" s="11" t="s">
        <v>5490</v>
      </c>
    </row>
    <row r="3030" ht="18.6" customHeight="1" spans="1:6">
      <c r="A3030" s="11">
        <v>3028</v>
      </c>
      <c r="B3030" s="20" t="s">
        <v>20</v>
      </c>
      <c r="C3030" s="21" t="s">
        <v>5489</v>
      </c>
      <c r="D3030" s="22">
        <v>2020735451</v>
      </c>
      <c r="E3030" s="23">
        <v>323.485</v>
      </c>
      <c r="F3030" s="11" t="s">
        <v>5490</v>
      </c>
    </row>
    <row r="3031" ht="18.6" customHeight="1" spans="1:6">
      <c r="A3031" s="11">
        <v>3029</v>
      </c>
      <c r="B3031" s="20" t="s">
        <v>20</v>
      </c>
      <c r="C3031" s="21" t="s">
        <v>5489</v>
      </c>
      <c r="D3031" s="22">
        <v>2020738923</v>
      </c>
      <c r="E3031" s="23">
        <v>327.125</v>
      </c>
      <c r="F3031" s="11" t="s">
        <v>5490</v>
      </c>
    </row>
    <row r="3032" ht="18.6" customHeight="1" spans="1:6">
      <c r="A3032" s="11">
        <v>3030</v>
      </c>
      <c r="B3032" s="20" t="s">
        <v>20</v>
      </c>
      <c r="C3032" s="21" t="s">
        <v>5489</v>
      </c>
      <c r="D3032" s="22">
        <v>2020740384</v>
      </c>
      <c r="E3032" s="23">
        <v>541.83</v>
      </c>
      <c r="F3032" s="11" t="s">
        <v>5490</v>
      </c>
    </row>
    <row r="3033" ht="18.6" customHeight="1" spans="1:6">
      <c r="A3033" s="11">
        <v>3031</v>
      </c>
      <c r="B3033" s="20" t="s">
        <v>20</v>
      </c>
      <c r="C3033" s="21" t="s">
        <v>5489</v>
      </c>
      <c r="D3033" s="22">
        <v>2020746500</v>
      </c>
      <c r="E3033" s="23">
        <v>808.57</v>
      </c>
      <c r="F3033" s="11" t="s">
        <v>5490</v>
      </c>
    </row>
    <row r="3034" ht="18.6" customHeight="1" spans="1:6">
      <c r="A3034" s="11">
        <v>3032</v>
      </c>
      <c r="B3034" s="20" t="s">
        <v>20</v>
      </c>
      <c r="C3034" s="21" t="s">
        <v>5489</v>
      </c>
      <c r="D3034" s="22">
        <v>2020751019</v>
      </c>
      <c r="E3034" s="23">
        <v>425.2</v>
      </c>
      <c r="F3034" s="11" t="s">
        <v>5490</v>
      </c>
    </row>
    <row r="3035" ht="18.6" customHeight="1" spans="1:6">
      <c r="A3035" s="11">
        <v>3033</v>
      </c>
      <c r="B3035" s="20" t="s">
        <v>20</v>
      </c>
      <c r="C3035" s="21" t="s">
        <v>5489</v>
      </c>
      <c r="D3035" s="22">
        <v>2020755404</v>
      </c>
      <c r="E3035" s="23">
        <v>458.52</v>
      </c>
      <c r="F3035" s="11" t="s">
        <v>5490</v>
      </c>
    </row>
    <row r="3036" ht="18.6" customHeight="1" spans="1:6">
      <c r="A3036" s="11">
        <v>3034</v>
      </c>
      <c r="B3036" s="20" t="s">
        <v>20</v>
      </c>
      <c r="C3036" s="21" t="s">
        <v>5489</v>
      </c>
      <c r="D3036" s="22">
        <v>2020762752</v>
      </c>
      <c r="E3036" s="23">
        <v>366.669999999999</v>
      </c>
      <c r="F3036" s="11" t="s">
        <v>5490</v>
      </c>
    </row>
    <row r="3037" ht="18.6" customHeight="1" spans="1:6">
      <c r="A3037" s="11">
        <v>3035</v>
      </c>
      <c r="B3037" s="12" t="s">
        <v>329</v>
      </c>
      <c r="C3037" s="13" t="s">
        <v>5491</v>
      </c>
      <c r="D3037" s="12">
        <v>2020764454</v>
      </c>
      <c r="E3037" s="14">
        <v>2958.99</v>
      </c>
      <c r="F3037" s="11" t="s">
        <v>5492</v>
      </c>
    </row>
    <row r="3038" ht="18.6" customHeight="1" spans="1:6">
      <c r="A3038" s="11">
        <v>3036</v>
      </c>
      <c r="B3038" s="12" t="s">
        <v>29</v>
      </c>
      <c r="C3038" s="13" t="s">
        <v>5493</v>
      </c>
      <c r="D3038" s="12">
        <v>2020757109</v>
      </c>
      <c r="E3038" s="14">
        <v>67.57</v>
      </c>
      <c r="F3038" s="11" t="s">
        <v>3226</v>
      </c>
    </row>
    <row r="3039" ht="18.6" customHeight="1" spans="1:6">
      <c r="A3039" s="11">
        <v>3037</v>
      </c>
      <c r="B3039" s="18" t="s">
        <v>7</v>
      </c>
      <c r="C3039" s="13" t="s">
        <v>5494</v>
      </c>
      <c r="D3039" s="12">
        <v>2020736593</v>
      </c>
      <c r="E3039" s="14">
        <v>538.78</v>
      </c>
      <c r="F3039" s="11" t="s">
        <v>5495</v>
      </c>
    </row>
    <row r="3040" ht="18.6" customHeight="1" spans="1:6">
      <c r="A3040" s="11">
        <v>3038</v>
      </c>
      <c r="B3040" s="15" t="s">
        <v>26</v>
      </c>
      <c r="C3040" s="15" t="s">
        <v>5496</v>
      </c>
      <c r="D3040" s="16">
        <v>2020704040</v>
      </c>
      <c r="E3040" s="17">
        <v>463</v>
      </c>
      <c r="F3040" s="11" t="s">
        <v>5497</v>
      </c>
    </row>
    <row r="3041" ht="18.6" customHeight="1" spans="1:6">
      <c r="A3041" s="11">
        <v>3039</v>
      </c>
      <c r="B3041" s="11" t="s">
        <v>179</v>
      </c>
      <c r="C3041" s="21" t="s">
        <v>5498</v>
      </c>
      <c r="D3041" s="22">
        <v>127274.27</v>
      </c>
      <c r="E3041" s="26">
        <v>2553.17</v>
      </c>
      <c r="F3041" s="11" t="s">
        <v>5499</v>
      </c>
    </row>
    <row r="3042" ht="18.6" customHeight="1" spans="1:6">
      <c r="A3042" s="11">
        <v>3040</v>
      </c>
      <c r="B3042" s="15" t="s">
        <v>168</v>
      </c>
      <c r="C3042" s="15" t="s">
        <v>5500</v>
      </c>
      <c r="D3042" s="16">
        <v>2020705105</v>
      </c>
      <c r="E3042" s="17">
        <v>650</v>
      </c>
      <c r="F3042" s="11" t="s">
        <v>5501</v>
      </c>
    </row>
    <row r="3043" ht="18.6" customHeight="1" spans="1:6">
      <c r="A3043" s="11">
        <v>3041</v>
      </c>
      <c r="B3043" s="15" t="s">
        <v>16</v>
      </c>
      <c r="C3043" s="15" t="s">
        <v>5502</v>
      </c>
      <c r="D3043" s="16">
        <v>2020703834</v>
      </c>
      <c r="E3043" s="17">
        <v>210</v>
      </c>
      <c r="F3043" s="11" t="s">
        <v>5503</v>
      </c>
    </row>
    <row r="3044" ht="18.6" customHeight="1" spans="1:6">
      <c r="A3044" s="11">
        <v>3042</v>
      </c>
      <c r="B3044" s="15" t="s">
        <v>23</v>
      </c>
      <c r="C3044" s="15" t="s">
        <v>5504</v>
      </c>
      <c r="D3044" s="16" t="s">
        <v>5505</v>
      </c>
      <c r="E3044" s="17">
        <v>300</v>
      </c>
      <c r="F3044" s="11" t="s">
        <v>5506</v>
      </c>
    </row>
    <row r="3045" ht="18.6" customHeight="1" spans="1:6">
      <c r="A3045" s="11">
        <v>3043</v>
      </c>
      <c r="B3045" s="15" t="s">
        <v>20</v>
      </c>
      <c r="C3045" s="15" t="s">
        <v>5507</v>
      </c>
      <c r="D3045" s="16">
        <v>2020703998</v>
      </c>
      <c r="E3045" s="17">
        <v>320</v>
      </c>
      <c r="F3045" s="11" t="s">
        <v>5508</v>
      </c>
    </row>
    <row r="3046" ht="18.6" customHeight="1" spans="1:6">
      <c r="A3046" s="11">
        <v>3044</v>
      </c>
      <c r="B3046" s="15" t="s">
        <v>249</v>
      </c>
      <c r="C3046" s="15" t="s">
        <v>5509</v>
      </c>
      <c r="D3046" s="16">
        <v>2020705158</v>
      </c>
      <c r="E3046" s="17">
        <v>130</v>
      </c>
      <c r="F3046" s="11" t="s">
        <v>5510</v>
      </c>
    </row>
    <row r="3047" ht="18.6" customHeight="1" spans="1:6">
      <c r="A3047" s="11">
        <v>3045</v>
      </c>
      <c r="B3047" s="15" t="s">
        <v>87</v>
      </c>
      <c r="C3047" s="15" t="s">
        <v>5511</v>
      </c>
      <c r="D3047" s="16" t="s">
        <v>5512</v>
      </c>
      <c r="E3047" s="17">
        <v>670</v>
      </c>
      <c r="F3047" s="11" t="s">
        <v>5513</v>
      </c>
    </row>
    <row r="3048" ht="18.6" customHeight="1" spans="1:6">
      <c r="A3048" s="11">
        <v>3046</v>
      </c>
      <c r="B3048" s="15" t="s">
        <v>23</v>
      </c>
      <c r="C3048" s="15" t="s">
        <v>5514</v>
      </c>
      <c r="D3048" s="16">
        <v>2020705348</v>
      </c>
      <c r="E3048" s="17">
        <v>500</v>
      </c>
      <c r="F3048" s="11" t="s">
        <v>5515</v>
      </c>
    </row>
    <row r="3049" ht="18.6" customHeight="1" spans="1:6">
      <c r="A3049" s="11">
        <v>3047</v>
      </c>
      <c r="B3049" s="15" t="s">
        <v>23</v>
      </c>
      <c r="C3049" s="15" t="s">
        <v>5516</v>
      </c>
      <c r="D3049" s="16" t="s">
        <v>5517</v>
      </c>
      <c r="E3049" s="17">
        <v>600</v>
      </c>
      <c r="F3049" s="11" t="s">
        <v>5518</v>
      </c>
    </row>
    <row r="3050" ht="18.6" customHeight="1" spans="1:6">
      <c r="A3050" s="11">
        <v>3048</v>
      </c>
      <c r="B3050" s="19" t="s">
        <v>57</v>
      </c>
      <c r="C3050" s="13" t="s">
        <v>5519</v>
      </c>
      <c r="D3050" s="12">
        <v>202013412</v>
      </c>
      <c r="E3050" s="14">
        <v>6038.91</v>
      </c>
      <c r="F3050" s="11" t="s">
        <v>5520</v>
      </c>
    </row>
    <row r="3051" ht="18.6" customHeight="1" spans="1:6">
      <c r="A3051" s="11">
        <v>3049</v>
      </c>
      <c r="B3051" s="19" t="s">
        <v>464</v>
      </c>
      <c r="C3051" s="13" t="s">
        <v>5521</v>
      </c>
      <c r="D3051" s="12">
        <v>202014188</v>
      </c>
      <c r="E3051" s="14">
        <v>911.52</v>
      </c>
      <c r="F3051" s="11" t="s">
        <v>5522</v>
      </c>
    </row>
    <row r="3052" ht="18.6" customHeight="1" spans="1:6">
      <c r="A3052" s="11">
        <v>3050</v>
      </c>
      <c r="B3052" s="11" t="s">
        <v>179</v>
      </c>
      <c r="C3052" s="24" t="s">
        <v>5523</v>
      </c>
      <c r="D3052" s="27">
        <v>114581.94</v>
      </c>
      <c r="E3052" s="28">
        <v>2500</v>
      </c>
      <c r="F3052" s="11" t="s">
        <v>5524</v>
      </c>
    </row>
    <row r="3053" ht="18.6" customHeight="1" spans="1:6">
      <c r="A3053" s="11">
        <v>3051</v>
      </c>
      <c r="B3053" s="18" t="s">
        <v>464</v>
      </c>
      <c r="C3053" s="13" t="s">
        <v>5525</v>
      </c>
      <c r="D3053" s="12">
        <v>2020737039</v>
      </c>
      <c r="E3053" s="14">
        <v>60.15</v>
      </c>
      <c r="F3053" s="11" t="s">
        <v>5526</v>
      </c>
    </row>
    <row r="3054" ht="18.6" customHeight="1" spans="1:6">
      <c r="A3054" s="11">
        <v>3052</v>
      </c>
      <c r="B3054" s="12" t="s">
        <v>66</v>
      </c>
      <c r="C3054" s="13" t="s">
        <v>5527</v>
      </c>
      <c r="D3054" s="12">
        <v>2020752034</v>
      </c>
      <c r="E3054" s="14">
        <v>972.41</v>
      </c>
      <c r="F3054" s="11" t="s">
        <v>5528</v>
      </c>
    </row>
    <row r="3055" ht="18.6" customHeight="1" spans="1:6">
      <c r="A3055" s="11">
        <v>3053</v>
      </c>
      <c r="B3055" s="19" t="s">
        <v>10</v>
      </c>
      <c r="C3055" s="13" t="s">
        <v>5529</v>
      </c>
      <c r="D3055" s="12">
        <v>2020704479</v>
      </c>
      <c r="E3055" s="14">
        <v>113.24</v>
      </c>
      <c r="F3055" s="11" t="s">
        <v>5530</v>
      </c>
    </row>
    <row r="3056" ht="18.6" customHeight="1" spans="1:6">
      <c r="A3056" s="11">
        <v>3054</v>
      </c>
      <c r="B3056" s="15" t="s">
        <v>10</v>
      </c>
      <c r="C3056" s="15" t="s">
        <v>5529</v>
      </c>
      <c r="D3056" s="16">
        <v>2020704479</v>
      </c>
      <c r="E3056" s="17">
        <v>370</v>
      </c>
      <c r="F3056" s="11" t="s">
        <v>5530</v>
      </c>
    </row>
    <row r="3057" ht="18.6" customHeight="1" spans="1:6">
      <c r="A3057" s="11">
        <v>3055</v>
      </c>
      <c r="B3057" s="15" t="s">
        <v>54</v>
      </c>
      <c r="C3057" s="15" t="s">
        <v>5531</v>
      </c>
      <c r="D3057" s="16">
        <v>2020706242</v>
      </c>
      <c r="E3057" s="17">
        <v>80</v>
      </c>
      <c r="F3057" s="11" t="s">
        <v>5532</v>
      </c>
    </row>
    <row r="3058" ht="18.6" customHeight="1" spans="1:6">
      <c r="A3058" s="11">
        <v>3056</v>
      </c>
      <c r="B3058" s="15" t="s">
        <v>168</v>
      </c>
      <c r="C3058" s="15" t="s">
        <v>5533</v>
      </c>
      <c r="D3058" s="16" t="s">
        <v>5534</v>
      </c>
      <c r="E3058" s="17">
        <v>200</v>
      </c>
      <c r="F3058" s="11" t="s">
        <v>528</v>
      </c>
    </row>
    <row r="3059" ht="18.6" customHeight="1" spans="1:6">
      <c r="A3059" s="11">
        <v>3057</v>
      </c>
      <c r="B3059" s="12" t="s">
        <v>80</v>
      </c>
      <c r="C3059" s="13" t="s">
        <v>5535</v>
      </c>
      <c r="D3059" s="12">
        <v>2020708317</v>
      </c>
      <c r="E3059" s="14">
        <v>1754.42</v>
      </c>
      <c r="F3059" s="11" t="s">
        <v>5536</v>
      </c>
    </row>
    <row r="3060" ht="18.6" customHeight="1" spans="1:6">
      <c r="A3060" s="11">
        <v>3058</v>
      </c>
      <c r="B3060" s="12" t="s">
        <v>80</v>
      </c>
      <c r="C3060" s="13" t="s">
        <v>5535</v>
      </c>
      <c r="D3060" s="12">
        <v>2020747141</v>
      </c>
      <c r="E3060" s="14">
        <v>316.08</v>
      </c>
      <c r="F3060" s="11" t="s">
        <v>5536</v>
      </c>
    </row>
    <row r="3061" ht="18.6" customHeight="1" spans="1:6">
      <c r="A3061" s="11">
        <v>3059</v>
      </c>
      <c r="B3061" s="15" t="s">
        <v>1293</v>
      </c>
      <c r="C3061" s="15" t="s">
        <v>5537</v>
      </c>
      <c r="D3061" s="16">
        <v>2020704605</v>
      </c>
      <c r="E3061" s="17">
        <v>859</v>
      </c>
      <c r="F3061" s="11" t="s">
        <v>5538</v>
      </c>
    </row>
    <row r="3062" ht="18.6" customHeight="1" spans="1:6">
      <c r="A3062" s="11">
        <v>3060</v>
      </c>
      <c r="B3062" s="12" t="s">
        <v>66</v>
      </c>
      <c r="C3062" s="13" t="s">
        <v>5539</v>
      </c>
      <c r="D3062" s="12">
        <v>2020724346</v>
      </c>
      <c r="E3062" s="14">
        <v>31.86</v>
      </c>
      <c r="F3062" s="11" t="s">
        <v>5540</v>
      </c>
    </row>
    <row r="3063" ht="18.6" customHeight="1" spans="1:6">
      <c r="A3063" s="11">
        <v>3061</v>
      </c>
      <c r="B3063" s="15" t="s">
        <v>149</v>
      </c>
      <c r="C3063" s="15" t="s">
        <v>5541</v>
      </c>
      <c r="D3063" s="16">
        <v>2020703203</v>
      </c>
      <c r="E3063" s="17">
        <v>1200</v>
      </c>
      <c r="F3063" s="11" t="s">
        <v>5542</v>
      </c>
    </row>
    <row r="3064" ht="18.6" customHeight="1" spans="1:6">
      <c r="A3064" s="11">
        <v>3062</v>
      </c>
      <c r="B3064" s="12" t="s">
        <v>580</v>
      </c>
      <c r="C3064" s="13" t="s">
        <v>5543</v>
      </c>
      <c r="D3064" s="12">
        <v>2020746863</v>
      </c>
      <c r="E3064" s="14">
        <v>916.01</v>
      </c>
      <c r="F3064" s="11" t="s">
        <v>5544</v>
      </c>
    </row>
    <row r="3065" ht="18.6" customHeight="1" spans="1:6">
      <c r="A3065" s="11">
        <v>3063</v>
      </c>
      <c r="B3065" s="11" t="s">
        <v>593</v>
      </c>
      <c r="C3065" s="24" t="s">
        <v>5545</v>
      </c>
      <c r="D3065" s="27">
        <v>80064.03</v>
      </c>
      <c r="E3065" s="28">
        <v>1342.68</v>
      </c>
      <c r="F3065" s="11" t="s">
        <v>5025</v>
      </c>
    </row>
    <row r="3066" ht="18.6" customHeight="1" spans="1:6">
      <c r="A3066" s="11">
        <v>3064</v>
      </c>
      <c r="B3066" s="15" t="s">
        <v>29</v>
      </c>
      <c r="C3066" s="15" t="s">
        <v>5546</v>
      </c>
      <c r="D3066" s="16" t="s">
        <v>5547</v>
      </c>
      <c r="E3066" s="17">
        <v>123.35</v>
      </c>
      <c r="F3066" s="11" t="s">
        <v>5548</v>
      </c>
    </row>
    <row r="3067" ht="18.6" customHeight="1" spans="1:6">
      <c r="A3067" s="11">
        <v>3065</v>
      </c>
      <c r="B3067" s="12" t="s">
        <v>910</v>
      </c>
      <c r="C3067" s="13" t="s">
        <v>5549</v>
      </c>
      <c r="D3067" s="12">
        <v>2020707851</v>
      </c>
      <c r="E3067" s="14">
        <v>4957.22</v>
      </c>
      <c r="F3067" s="11" t="s">
        <v>5550</v>
      </c>
    </row>
    <row r="3068" ht="18.6" customHeight="1" spans="1:6">
      <c r="A3068" s="11">
        <v>3066</v>
      </c>
      <c r="B3068" s="15" t="s">
        <v>612</v>
      </c>
      <c r="C3068" s="15" t="s">
        <v>5549</v>
      </c>
      <c r="D3068" s="16" t="s">
        <v>5551</v>
      </c>
      <c r="E3068" s="17">
        <v>4300</v>
      </c>
      <c r="F3068" s="11" t="s">
        <v>5550</v>
      </c>
    </row>
    <row r="3069" ht="18.6" customHeight="1" spans="1:6">
      <c r="A3069" s="11">
        <v>3067</v>
      </c>
      <c r="B3069" s="15" t="s">
        <v>612</v>
      </c>
      <c r="C3069" s="15" t="s">
        <v>5549</v>
      </c>
      <c r="D3069" s="16" t="s">
        <v>5552</v>
      </c>
      <c r="E3069" s="17">
        <v>558</v>
      </c>
      <c r="F3069" s="11" t="s">
        <v>5550</v>
      </c>
    </row>
    <row r="3070" ht="18.6" customHeight="1" spans="1:6">
      <c r="A3070" s="11">
        <v>3068</v>
      </c>
      <c r="B3070" s="15" t="s">
        <v>54</v>
      </c>
      <c r="C3070" s="15" t="s">
        <v>5553</v>
      </c>
      <c r="D3070" s="16">
        <v>202005187</v>
      </c>
      <c r="E3070" s="17">
        <v>390</v>
      </c>
      <c r="F3070" s="11" t="s">
        <v>5554</v>
      </c>
    </row>
    <row r="3071" ht="18.6" customHeight="1" spans="1:6">
      <c r="A3071" s="11">
        <v>3069</v>
      </c>
      <c r="B3071" s="12" t="s">
        <v>29</v>
      </c>
      <c r="C3071" s="13" t="s">
        <v>5555</v>
      </c>
      <c r="D3071" s="12">
        <v>2020750706</v>
      </c>
      <c r="E3071" s="14">
        <v>187.7</v>
      </c>
      <c r="F3071" s="11" t="s">
        <v>5556</v>
      </c>
    </row>
    <row r="3072" ht="18.6" customHeight="1" spans="1:6">
      <c r="A3072" s="11">
        <v>3070</v>
      </c>
      <c r="B3072" s="15" t="s">
        <v>20</v>
      </c>
      <c r="C3072" s="15" t="s">
        <v>5557</v>
      </c>
      <c r="D3072" s="16" t="s">
        <v>5558</v>
      </c>
      <c r="E3072" s="17">
        <v>280</v>
      </c>
      <c r="F3072" s="11" t="s">
        <v>5559</v>
      </c>
    </row>
    <row r="3073" ht="18.6" customHeight="1" spans="1:6">
      <c r="A3073" s="11">
        <v>3071</v>
      </c>
      <c r="B3073" s="11" t="s">
        <v>593</v>
      </c>
      <c r="C3073" s="30" t="s">
        <v>5560</v>
      </c>
      <c r="D3073" s="31">
        <v>127671.58</v>
      </c>
      <c r="E3073" s="32">
        <v>2079.47</v>
      </c>
      <c r="F3073" s="11" t="s">
        <v>5561</v>
      </c>
    </row>
    <row r="3074" ht="18.6" customHeight="1" spans="1:6">
      <c r="A3074" s="11">
        <v>3072</v>
      </c>
      <c r="B3074" s="12" t="s">
        <v>447</v>
      </c>
      <c r="C3074" s="13" t="s">
        <v>5562</v>
      </c>
      <c r="D3074" s="12">
        <v>2020710636</v>
      </c>
      <c r="E3074" s="14">
        <v>153.52</v>
      </c>
      <c r="F3074" s="11" t="s">
        <v>5563</v>
      </c>
    </row>
    <row r="3075" ht="18.6" customHeight="1" spans="1:6">
      <c r="A3075" s="11">
        <v>3073</v>
      </c>
      <c r="B3075" s="15" t="s">
        <v>152</v>
      </c>
      <c r="C3075" s="15" t="s">
        <v>5562</v>
      </c>
      <c r="D3075" s="16">
        <v>2020705802</v>
      </c>
      <c r="E3075" s="17">
        <v>500</v>
      </c>
      <c r="F3075" s="11" t="s">
        <v>5563</v>
      </c>
    </row>
    <row r="3076" ht="18.6" customHeight="1" spans="1:6">
      <c r="A3076" s="11">
        <v>3074</v>
      </c>
      <c r="B3076" s="15" t="s">
        <v>87</v>
      </c>
      <c r="C3076" s="15" t="s">
        <v>5564</v>
      </c>
      <c r="D3076" s="16" t="s">
        <v>5565</v>
      </c>
      <c r="E3076" s="17">
        <v>800</v>
      </c>
      <c r="F3076" s="11" t="s">
        <v>5566</v>
      </c>
    </row>
    <row r="3077" ht="18.6" customHeight="1" spans="1:6">
      <c r="A3077" s="11">
        <v>3075</v>
      </c>
      <c r="B3077" s="18" t="s">
        <v>374</v>
      </c>
      <c r="C3077" s="13" t="s">
        <v>5567</v>
      </c>
      <c r="D3077" s="12">
        <v>2020734434</v>
      </c>
      <c r="E3077" s="14">
        <v>294.7</v>
      </c>
      <c r="F3077" s="11" t="s">
        <v>5568</v>
      </c>
    </row>
    <row r="3078" ht="18.6" customHeight="1" spans="1:6">
      <c r="A3078" s="11">
        <v>3076</v>
      </c>
      <c r="B3078" s="12" t="s">
        <v>329</v>
      </c>
      <c r="C3078" s="13" t="s">
        <v>5569</v>
      </c>
      <c r="D3078" s="12">
        <v>2020769923</v>
      </c>
      <c r="E3078" s="14">
        <v>1700.27</v>
      </c>
      <c r="F3078" s="11" t="s">
        <v>5570</v>
      </c>
    </row>
    <row r="3079" ht="18.6" customHeight="1" spans="1:6">
      <c r="A3079" s="11">
        <v>3077</v>
      </c>
      <c r="B3079" s="15" t="s">
        <v>23</v>
      </c>
      <c r="C3079" s="15" t="s">
        <v>5571</v>
      </c>
      <c r="D3079" s="16">
        <v>2020705156</v>
      </c>
      <c r="E3079" s="17">
        <v>1000</v>
      </c>
      <c r="F3079" s="11" t="s">
        <v>5572</v>
      </c>
    </row>
    <row r="3080" ht="18.6" customHeight="1" spans="1:6">
      <c r="A3080" s="11">
        <v>3078</v>
      </c>
      <c r="B3080" s="15" t="s">
        <v>23</v>
      </c>
      <c r="C3080" s="15" t="s">
        <v>5573</v>
      </c>
      <c r="D3080" s="16">
        <v>2020704800</v>
      </c>
      <c r="E3080" s="17">
        <v>500</v>
      </c>
      <c r="F3080" s="11" t="s">
        <v>5574</v>
      </c>
    </row>
    <row r="3081" ht="18.6" customHeight="1" spans="1:6">
      <c r="A3081" s="11">
        <v>3079</v>
      </c>
      <c r="B3081" s="15" t="s">
        <v>168</v>
      </c>
      <c r="C3081" s="15" t="s">
        <v>5575</v>
      </c>
      <c r="D3081" s="16">
        <v>2020704783</v>
      </c>
      <c r="E3081" s="17">
        <v>1200</v>
      </c>
      <c r="F3081" s="11" t="s">
        <v>5576</v>
      </c>
    </row>
    <row r="3082" ht="18.6" customHeight="1" spans="1:6">
      <c r="A3082" s="11">
        <v>3080</v>
      </c>
      <c r="B3082" s="18" t="s">
        <v>128</v>
      </c>
      <c r="C3082" s="13" t="s">
        <v>5577</v>
      </c>
      <c r="D3082" s="12">
        <v>2020738410</v>
      </c>
      <c r="E3082" s="14">
        <v>17076.36</v>
      </c>
      <c r="F3082" s="11" t="s">
        <v>5578</v>
      </c>
    </row>
    <row r="3083" ht="18.6" customHeight="1" spans="1:6">
      <c r="A3083" s="11">
        <v>3081</v>
      </c>
      <c r="B3083" s="19" t="s">
        <v>29</v>
      </c>
      <c r="C3083" s="13" t="s">
        <v>5579</v>
      </c>
      <c r="D3083" s="12">
        <v>2020703199</v>
      </c>
      <c r="E3083" s="14">
        <v>92.23</v>
      </c>
      <c r="F3083" s="11" t="s">
        <v>5580</v>
      </c>
    </row>
    <row r="3084" ht="18.6" customHeight="1" spans="1:6">
      <c r="A3084" s="11">
        <v>3082</v>
      </c>
      <c r="B3084" s="15" t="s">
        <v>29</v>
      </c>
      <c r="C3084" s="15" t="s">
        <v>5579</v>
      </c>
      <c r="D3084" s="16">
        <v>2020703199</v>
      </c>
      <c r="E3084" s="17">
        <v>250</v>
      </c>
      <c r="F3084" s="11" t="s">
        <v>5580</v>
      </c>
    </row>
    <row r="3085" ht="18.6" customHeight="1" spans="1:6">
      <c r="A3085" s="11">
        <v>3083</v>
      </c>
      <c r="B3085" s="15" t="s">
        <v>291</v>
      </c>
      <c r="C3085" s="15" t="s">
        <v>5581</v>
      </c>
      <c r="D3085" s="16">
        <v>2020705488</v>
      </c>
      <c r="E3085" s="17">
        <v>430</v>
      </c>
      <c r="F3085" s="11" t="s">
        <v>5582</v>
      </c>
    </row>
    <row r="3086" ht="18.6" customHeight="1" spans="1:6">
      <c r="A3086" s="11">
        <v>3084</v>
      </c>
      <c r="B3086" s="12" t="s">
        <v>258</v>
      </c>
      <c r="C3086" s="13" t="s">
        <v>5583</v>
      </c>
      <c r="D3086" s="12">
        <v>2020711367</v>
      </c>
      <c r="E3086" s="14">
        <v>65.5</v>
      </c>
      <c r="F3086" s="11" t="s">
        <v>5584</v>
      </c>
    </row>
    <row r="3087" ht="18.6" customHeight="1" spans="1:6">
      <c r="A3087" s="11">
        <v>3085</v>
      </c>
      <c r="B3087" s="15" t="s">
        <v>77</v>
      </c>
      <c r="C3087" s="15" t="s">
        <v>5585</v>
      </c>
      <c r="D3087" s="16">
        <v>2020705383</v>
      </c>
      <c r="E3087" s="17">
        <v>156</v>
      </c>
      <c r="F3087" s="11" t="s">
        <v>5586</v>
      </c>
    </row>
    <row r="3088" ht="18.6" customHeight="1" spans="1:6">
      <c r="A3088" s="11">
        <v>3086</v>
      </c>
      <c r="B3088" s="15" t="s">
        <v>80</v>
      </c>
      <c r="C3088" s="15" t="s">
        <v>5587</v>
      </c>
      <c r="D3088" s="16" t="s">
        <v>5588</v>
      </c>
      <c r="E3088" s="17">
        <v>150</v>
      </c>
      <c r="F3088" s="36" t="s">
        <v>5589</v>
      </c>
    </row>
    <row r="3089" ht="18.6" customHeight="1" spans="1:6">
      <c r="A3089" s="11">
        <v>3087</v>
      </c>
      <c r="B3089" s="15" t="s">
        <v>87</v>
      </c>
      <c r="C3089" s="15" t="s">
        <v>5590</v>
      </c>
      <c r="D3089" s="16" t="s">
        <v>5591</v>
      </c>
      <c r="E3089" s="17">
        <v>1000</v>
      </c>
      <c r="F3089" s="11" t="s">
        <v>5592</v>
      </c>
    </row>
    <row r="3090" ht="18.6" customHeight="1" spans="1:6">
      <c r="A3090" s="11">
        <v>3088</v>
      </c>
      <c r="B3090" s="18" t="s">
        <v>66</v>
      </c>
      <c r="C3090" s="13" t="s">
        <v>5593</v>
      </c>
      <c r="D3090" s="12">
        <v>2020730559</v>
      </c>
      <c r="E3090" s="14">
        <v>691.65</v>
      </c>
      <c r="F3090" s="11" t="s">
        <v>5594</v>
      </c>
    </row>
    <row r="3091" ht="18.6" customHeight="1" spans="1:6">
      <c r="A3091" s="11">
        <v>3089</v>
      </c>
      <c r="B3091" s="12" t="s">
        <v>54</v>
      </c>
      <c r="C3091" s="13" t="s">
        <v>5595</v>
      </c>
      <c r="D3091" s="12">
        <v>2020723454</v>
      </c>
      <c r="E3091" s="14">
        <v>22.64</v>
      </c>
      <c r="F3091" s="11" t="s">
        <v>5596</v>
      </c>
    </row>
    <row r="3092" ht="18.6" customHeight="1" spans="1:6">
      <c r="A3092" s="11">
        <v>3090</v>
      </c>
      <c r="B3092" s="15" t="s">
        <v>54</v>
      </c>
      <c r="C3092" s="15" t="s">
        <v>5595</v>
      </c>
      <c r="D3092" s="16">
        <v>2020706263</v>
      </c>
      <c r="E3092" s="17">
        <v>120</v>
      </c>
      <c r="F3092" s="11" t="s">
        <v>5596</v>
      </c>
    </row>
    <row r="3093" ht="18.6" customHeight="1" spans="1:6">
      <c r="A3093" s="11">
        <v>3091</v>
      </c>
      <c r="B3093" s="12" t="s">
        <v>62</v>
      </c>
      <c r="C3093" s="13" t="s">
        <v>5597</v>
      </c>
      <c r="D3093" s="12">
        <v>2020721709</v>
      </c>
      <c r="E3093" s="14">
        <v>139.06</v>
      </c>
      <c r="F3093" s="11" t="s">
        <v>5598</v>
      </c>
    </row>
    <row r="3094" ht="18.6" customHeight="1" spans="1:6">
      <c r="A3094" s="11">
        <v>3092</v>
      </c>
      <c r="B3094" s="12" t="s">
        <v>66</v>
      </c>
      <c r="C3094" s="13" t="s">
        <v>5599</v>
      </c>
      <c r="D3094" s="12">
        <v>2020721850</v>
      </c>
      <c r="E3094" s="14">
        <v>675.01</v>
      </c>
      <c r="F3094" s="11" t="s">
        <v>5600</v>
      </c>
    </row>
    <row r="3095" ht="18.6" customHeight="1" spans="1:6">
      <c r="A3095" s="11">
        <v>3093</v>
      </c>
      <c r="B3095" s="18" t="s">
        <v>131</v>
      </c>
      <c r="C3095" s="13" t="s">
        <v>5601</v>
      </c>
      <c r="D3095" s="12">
        <v>2020727397</v>
      </c>
      <c r="E3095" s="14">
        <v>186.19</v>
      </c>
      <c r="F3095" s="11" t="s">
        <v>5602</v>
      </c>
    </row>
    <row r="3096" ht="18.6" customHeight="1" spans="1:6">
      <c r="A3096" s="11">
        <v>3094</v>
      </c>
      <c r="B3096" s="12" t="s">
        <v>35</v>
      </c>
      <c r="C3096" s="13" t="s">
        <v>5603</v>
      </c>
      <c r="D3096" s="12">
        <v>2020772865</v>
      </c>
      <c r="E3096" s="14">
        <v>119.25</v>
      </c>
      <c r="F3096" s="11" t="s">
        <v>5604</v>
      </c>
    </row>
    <row r="3097" ht="18.6" customHeight="1" spans="1:6">
      <c r="A3097" s="11">
        <v>3095</v>
      </c>
      <c r="B3097" s="12" t="s">
        <v>10</v>
      </c>
      <c r="C3097" s="13" t="s">
        <v>5605</v>
      </c>
      <c r="D3097" s="12">
        <v>2020712386</v>
      </c>
      <c r="E3097" s="14">
        <v>902.9</v>
      </c>
      <c r="F3097" s="11" t="s">
        <v>5606</v>
      </c>
    </row>
    <row r="3098" ht="18.6" customHeight="1" spans="1:6">
      <c r="A3098" s="11">
        <v>3096</v>
      </c>
      <c r="B3098" s="15" t="s">
        <v>20</v>
      </c>
      <c r="C3098" s="15" t="s">
        <v>5607</v>
      </c>
      <c r="D3098" s="16">
        <v>2020702736</v>
      </c>
      <c r="E3098" s="17">
        <v>470</v>
      </c>
      <c r="F3098" s="11" t="s">
        <v>5608</v>
      </c>
    </row>
    <row r="3099" ht="18.6" customHeight="1" spans="1:6">
      <c r="A3099" s="11">
        <v>3097</v>
      </c>
      <c r="B3099" s="15" t="s">
        <v>20</v>
      </c>
      <c r="C3099" s="15" t="s">
        <v>5607</v>
      </c>
      <c r="D3099" s="16">
        <v>2020702736</v>
      </c>
      <c r="E3099" s="17">
        <v>156.1</v>
      </c>
      <c r="F3099" s="11" t="s">
        <v>5608</v>
      </c>
    </row>
    <row r="3100" ht="18.6" customHeight="1" spans="1:6">
      <c r="A3100" s="11">
        <v>3098</v>
      </c>
      <c r="B3100" s="19" t="s">
        <v>49</v>
      </c>
      <c r="C3100" s="13" t="s">
        <v>5609</v>
      </c>
      <c r="D3100" s="12">
        <v>2020706338</v>
      </c>
      <c r="E3100" s="14">
        <v>174.95</v>
      </c>
      <c r="F3100" s="11" t="s">
        <v>5610</v>
      </c>
    </row>
    <row r="3101" ht="18.6" customHeight="1" spans="1:6">
      <c r="A3101" s="11">
        <v>3099</v>
      </c>
      <c r="B3101" s="15" t="s">
        <v>26</v>
      </c>
      <c r="C3101" s="15" t="s">
        <v>5609</v>
      </c>
      <c r="D3101" s="16">
        <v>2020706338</v>
      </c>
      <c r="E3101" s="17">
        <v>220</v>
      </c>
      <c r="F3101" s="11" t="s">
        <v>5610</v>
      </c>
    </row>
    <row r="3102" ht="18.6" customHeight="1" spans="1:6">
      <c r="A3102" s="11">
        <v>3100</v>
      </c>
      <c r="B3102" s="18" t="s">
        <v>139</v>
      </c>
      <c r="C3102" s="13" t="s">
        <v>5611</v>
      </c>
      <c r="D3102" s="12">
        <v>2020731158</v>
      </c>
      <c r="E3102" s="14">
        <v>694.88</v>
      </c>
      <c r="F3102" s="11" t="s">
        <v>5612</v>
      </c>
    </row>
    <row r="3103" ht="18.6" customHeight="1" spans="1:6">
      <c r="A3103" s="11">
        <v>3101</v>
      </c>
      <c r="B3103" s="18" t="s">
        <v>1373</v>
      </c>
      <c r="C3103" s="13" t="s">
        <v>5613</v>
      </c>
      <c r="D3103" s="12">
        <v>2020701424</v>
      </c>
      <c r="E3103" s="14">
        <v>448.3</v>
      </c>
      <c r="F3103" s="11" t="s">
        <v>5614</v>
      </c>
    </row>
    <row r="3104" ht="18.6" customHeight="1" spans="1:6">
      <c r="A3104" s="11">
        <v>3102</v>
      </c>
      <c r="B3104" s="15" t="s">
        <v>374</v>
      </c>
      <c r="C3104" s="15" t="s">
        <v>5615</v>
      </c>
      <c r="D3104" s="16">
        <v>2020704493</v>
      </c>
      <c r="E3104" s="17">
        <v>270</v>
      </c>
      <c r="F3104" s="11" t="s">
        <v>5616</v>
      </c>
    </row>
    <row r="3105" ht="18.6" customHeight="1" spans="1:6">
      <c r="A3105" s="11">
        <v>3103</v>
      </c>
      <c r="B3105" s="15" t="s">
        <v>249</v>
      </c>
      <c r="C3105" s="15" t="s">
        <v>5617</v>
      </c>
      <c r="D3105" s="16">
        <v>2020706323</v>
      </c>
      <c r="E3105" s="17">
        <v>160</v>
      </c>
      <c r="F3105" s="11" t="s">
        <v>5618</v>
      </c>
    </row>
    <row r="3106" ht="18.6" customHeight="1" spans="1:6">
      <c r="A3106" s="11">
        <v>3104</v>
      </c>
      <c r="B3106" s="15" t="s">
        <v>168</v>
      </c>
      <c r="C3106" s="15" t="s">
        <v>5619</v>
      </c>
      <c r="D3106" s="16" t="s">
        <v>5620</v>
      </c>
      <c r="E3106" s="17">
        <v>410</v>
      </c>
      <c r="F3106" s="11" t="s">
        <v>5621</v>
      </c>
    </row>
    <row r="3107" ht="18.6" customHeight="1" spans="1:6">
      <c r="A3107" s="11">
        <v>3105</v>
      </c>
      <c r="B3107" s="15" t="s">
        <v>708</v>
      </c>
      <c r="C3107" s="15" t="s">
        <v>5622</v>
      </c>
      <c r="D3107" s="16">
        <v>2020702928</v>
      </c>
      <c r="E3107" s="17">
        <v>470</v>
      </c>
      <c r="F3107" s="11" t="s">
        <v>5623</v>
      </c>
    </row>
    <row r="3108" ht="18.6" customHeight="1" spans="1:6">
      <c r="A3108" s="11">
        <v>3106</v>
      </c>
      <c r="B3108" s="15" t="s">
        <v>10</v>
      </c>
      <c r="C3108" s="15" t="s">
        <v>5624</v>
      </c>
      <c r="D3108" s="16" t="s">
        <v>5625</v>
      </c>
      <c r="E3108" s="17">
        <v>760</v>
      </c>
      <c r="F3108" s="11" t="s">
        <v>5626</v>
      </c>
    </row>
    <row r="3109" ht="18.6" customHeight="1" spans="1:6">
      <c r="A3109" s="11">
        <v>3107</v>
      </c>
      <c r="B3109" s="12" t="s">
        <v>54</v>
      </c>
      <c r="C3109" s="13" t="s">
        <v>5627</v>
      </c>
      <c r="D3109" s="12">
        <v>2020746380</v>
      </c>
      <c r="E3109" s="14">
        <v>131.17</v>
      </c>
      <c r="F3109" s="11" t="s">
        <v>5628</v>
      </c>
    </row>
    <row r="3110" ht="18.6" customHeight="1" spans="1:6">
      <c r="A3110" s="11">
        <v>3108</v>
      </c>
      <c r="B3110" s="15" t="s">
        <v>23</v>
      </c>
      <c r="C3110" s="15" t="s">
        <v>5629</v>
      </c>
      <c r="D3110" s="16">
        <v>2020705882</v>
      </c>
      <c r="E3110" s="17">
        <v>1700</v>
      </c>
      <c r="F3110" s="11" t="s">
        <v>5630</v>
      </c>
    </row>
    <row r="3111" ht="18.6" customHeight="1" spans="1:6">
      <c r="A3111" s="11">
        <v>3109</v>
      </c>
      <c r="B3111" s="15" t="s">
        <v>20</v>
      </c>
      <c r="C3111" s="15" t="s">
        <v>5631</v>
      </c>
      <c r="D3111" s="16" t="s">
        <v>5632</v>
      </c>
      <c r="E3111" s="17">
        <v>430</v>
      </c>
      <c r="F3111" s="11" t="s">
        <v>5633</v>
      </c>
    </row>
    <row r="3112" ht="18.6" customHeight="1" spans="1:6">
      <c r="A3112" s="11">
        <v>3110</v>
      </c>
      <c r="B3112" s="18" t="s">
        <v>49</v>
      </c>
      <c r="C3112" s="13" t="s">
        <v>5634</v>
      </c>
      <c r="D3112" s="12">
        <v>2020766261</v>
      </c>
      <c r="E3112" s="14">
        <v>43.4</v>
      </c>
      <c r="F3112" s="11" t="s">
        <v>3342</v>
      </c>
    </row>
    <row r="3113" ht="18.6" customHeight="1" spans="1:6">
      <c r="A3113" s="11">
        <v>3111</v>
      </c>
      <c r="B3113" s="15" t="s">
        <v>637</v>
      </c>
      <c r="C3113" s="15" t="s">
        <v>5635</v>
      </c>
      <c r="D3113" s="16" t="s">
        <v>5636</v>
      </c>
      <c r="E3113" s="17">
        <v>820</v>
      </c>
      <c r="F3113" s="11" t="s">
        <v>5637</v>
      </c>
    </row>
    <row r="3114" ht="18.6" customHeight="1" spans="1:6">
      <c r="A3114" s="11">
        <v>3112</v>
      </c>
      <c r="B3114" s="15" t="s">
        <v>10</v>
      </c>
      <c r="C3114" s="15" t="s">
        <v>5638</v>
      </c>
      <c r="D3114" s="16" t="s">
        <v>5639</v>
      </c>
      <c r="E3114" s="17">
        <v>350</v>
      </c>
      <c r="F3114" s="11" t="s">
        <v>5640</v>
      </c>
    </row>
    <row r="3115" ht="18.6" customHeight="1" spans="1:6">
      <c r="A3115" s="11">
        <v>3113</v>
      </c>
      <c r="B3115" s="15" t="s">
        <v>38</v>
      </c>
      <c r="C3115" s="15" t="s">
        <v>5641</v>
      </c>
      <c r="D3115" s="16">
        <v>2020703428</v>
      </c>
      <c r="E3115" s="17">
        <v>520</v>
      </c>
      <c r="F3115" s="11" t="s">
        <v>5642</v>
      </c>
    </row>
    <row r="3116" ht="18.6" customHeight="1" spans="1:6">
      <c r="A3116" s="11">
        <v>3114</v>
      </c>
      <c r="B3116" s="15" t="s">
        <v>54</v>
      </c>
      <c r="C3116" s="15" t="s">
        <v>5641</v>
      </c>
      <c r="D3116" s="16" t="s">
        <v>5643</v>
      </c>
      <c r="E3116" s="17">
        <v>260</v>
      </c>
      <c r="F3116" s="11" t="s">
        <v>5642</v>
      </c>
    </row>
    <row r="3117" ht="18.6" customHeight="1" spans="1:6">
      <c r="A3117" s="11">
        <v>3115</v>
      </c>
      <c r="B3117" s="12" t="s">
        <v>240</v>
      </c>
      <c r="C3117" s="13" t="s">
        <v>5644</v>
      </c>
      <c r="D3117" s="12">
        <v>2020721441</v>
      </c>
      <c r="E3117" s="14">
        <v>1070.94</v>
      </c>
      <c r="F3117" s="11" t="s">
        <v>5645</v>
      </c>
    </row>
    <row r="3118" ht="18.6" customHeight="1" spans="1:6">
      <c r="A3118" s="11">
        <v>3116</v>
      </c>
      <c r="B3118" s="11" t="s">
        <v>179</v>
      </c>
      <c r="C3118" s="24" t="s">
        <v>5646</v>
      </c>
      <c r="D3118" s="27">
        <v>93682.11</v>
      </c>
      <c r="E3118" s="28">
        <v>2500</v>
      </c>
      <c r="F3118" s="11" t="s">
        <v>5647</v>
      </c>
    </row>
    <row r="3119" ht="18.6" customHeight="1" spans="1:6">
      <c r="A3119" s="11">
        <v>3117</v>
      </c>
      <c r="B3119" s="15" t="s">
        <v>87</v>
      </c>
      <c r="C3119" s="15" t="s">
        <v>5648</v>
      </c>
      <c r="D3119" s="16">
        <v>2020703615</v>
      </c>
      <c r="E3119" s="17">
        <v>390</v>
      </c>
      <c r="F3119" s="11" t="s">
        <v>5649</v>
      </c>
    </row>
    <row r="3120" ht="18.6" customHeight="1" spans="1:6">
      <c r="A3120" s="11">
        <v>3118</v>
      </c>
      <c r="B3120" s="18" t="s">
        <v>49</v>
      </c>
      <c r="C3120" s="13" t="s">
        <v>5650</v>
      </c>
      <c r="D3120" s="12">
        <v>2020764642</v>
      </c>
      <c r="E3120" s="14">
        <v>91.57</v>
      </c>
      <c r="F3120" s="11" t="s">
        <v>5651</v>
      </c>
    </row>
    <row r="3121" ht="18.6" customHeight="1" spans="1:6">
      <c r="A3121" s="11">
        <v>3119</v>
      </c>
      <c r="B3121" s="15" t="s">
        <v>20</v>
      </c>
      <c r="C3121" s="15" t="s">
        <v>5652</v>
      </c>
      <c r="D3121" s="16">
        <v>2020704037</v>
      </c>
      <c r="E3121" s="17">
        <v>170</v>
      </c>
      <c r="F3121" s="11" t="s">
        <v>5653</v>
      </c>
    </row>
    <row r="3122" ht="18.6" customHeight="1" spans="1:6">
      <c r="A3122" s="11">
        <v>3120</v>
      </c>
      <c r="B3122" s="12" t="s">
        <v>827</v>
      </c>
      <c r="C3122" s="13" t="s">
        <v>5654</v>
      </c>
      <c r="D3122" s="12">
        <v>2020783321</v>
      </c>
      <c r="E3122" s="14">
        <v>846.78</v>
      </c>
      <c r="F3122" s="11" t="s">
        <v>5655</v>
      </c>
    </row>
    <row r="3123" ht="18.6" customHeight="1" spans="1:6">
      <c r="A3123" s="11">
        <v>3121</v>
      </c>
      <c r="B3123" s="15" t="s">
        <v>580</v>
      </c>
      <c r="C3123" s="15" t="s">
        <v>5656</v>
      </c>
      <c r="D3123" s="16">
        <v>2020705551</v>
      </c>
      <c r="E3123" s="17">
        <v>500</v>
      </c>
      <c r="F3123" s="11" t="s">
        <v>5657</v>
      </c>
    </row>
    <row r="3124" ht="18.6" customHeight="1" spans="1:6">
      <c r="A3124" s="11">
        <v>3122</v>
      </c>
      <c r="B3124" s="12" t="s">
        <v>128</v>
      </c>
      <c r="C3124" s="13" t="s">
        <v>5658</v>
      </c>
      <c r="D3124" s="12">
        <v>2020720358</v>
      </c>
      <c r="E3124" s="14">
        <v>70.4</v>
      </c>
      <c r="F3124" s="11" t="s">
        <v>5659</v>
      </c>
    </row>
    <row r="3125" ht="18.6" customHeight="1" spans="1:6">
      <c r="A3125" s="11">
        <v>3123</v>
      </c>
      <c r="B3125" s="15" t="s">
        <v>16</v>
      </c>
      <c r="C3125" s="15" t="s">
        <v>5660</v>
      </c>
      <c r="D3125" s="16">
        <v>2020705280</v>
      </c>
      <c r="E3125" s="17">
        <v>197</v>
      </c>
      <c r="F3125" s="11" t="s">
        <v>5661</v>
      </c>
    </row>
    <row r="3126" ht="18.6" customHeight="1" spans="1:6">
      <c r="A3126" s="11">
        <v>3124</v>
      </c>
      <c r="B3126" s="15" t="s">
        <v>1334</v>
      </c>
      <c r="C3126" s="15" t="s">
        <v>5662</v>
      </c>
      <c r="D3126" s="16">
        <v>2020704918</v>
      </c>
      <c r="E3126" s="17">
        <v>470</v>
      </c>
      <c r="F3126" s="11" t="s">
        <v>5663</v>
      </c>
    </row>
    <row r="3127" ht="18.6" customHeight="1" spans="1:6">
      <c r="A3127" s="11">
        <v>3125</v>
      </c>
      <c r="B3127" s="11" t="s">
        <v>593</v>
      </c>
      <c r="C3127" s="21" t="s">
        <v>5664</v>
      </c>
      <c r="D3127" s="22">
        <v>143090.43</v>
      </c>
      <c r="E3127" s="28">
        <v>1614.9</v>
      </c>
      <c r="F3127" s="11" t="s">
        <v>5665</v>
      </c>
    </row>
    <row r="3128" ht="18.6" customHeight="1" spans="1:6">
      <c r="A3128" s="11">
        <v>3126</v>
      </c>
      <c r="B3128" s="11" t="s">
        <v>179</v>
      </c>
      <c r="C3128" s="21" t="s">
        <v>5666</v>
      </c>
      <c r="D3128" s="22">
        <v>68157.21</v>
      </c>
      <c r="E3128" s="26">
        <v>1367.75</v>
      </c>
      <c r="F3128" s="11" t="s">
        <v>5667</v>
      </c>
    </row>
    <row r="3129" ht="18.6" customHeight="1" spans="1:6">
      <c r="A3129" s="11">
        <v>3127</v>
      </c>
      <c r="B3129" s="12" t="s">
        <v>374</v>
      </c>
      <c r="C3129" s="13" t="s">
        <v>5668</v>
      </c>
      <c r="D3129" s="12">
        <v>2020778658</v>
      </c>
      <c r="E3129" s="14">
        <v>745.47</v>
      </c>
      <c r="F3129" s="11" t="s">
        <v>5669</v>
      </c>
    </row>
    <row r="3130" ht="18.6" customHeight="1" spans="1:6">
      <c r="A3130" s="11">
        <v>3128</v>
      </c>
      <c r="B3130" s="15" t="s">
        <v>295</v>
      </c>
      <c r="C3130" s="15" t="s">
        <v>5670</v>
      </c>
      <c r="D3130" s="16" t="s">
        <v>5671</v>
      </c>
      <c r="E3130" s="17">
        <v>253.43</v>
      </c>
      <c r="F3130" s="11" t="s">
        <v>5672</v>
      </c>
    </row>
    <row r="3131" ht="18.6" customHeight="1" spans="1:6">
      <c r="A3131" s="11">
        <v>3129</v>
      </c>
      <c r="B3131" s="18" t="s">
        <v>464</v>
      </c>
      <c r="C3131" s="13" t="s">
        <v>5673</v>
      </c>
      <c r="D3131" s="12">
        <v>2020740364</v>
      </c>
      <c r="E3131" s="14">
        <v>352.28</v>
      </c>
      <c r="F3131" s="11" t="s">
        <v>4244</v>
      </c>
    </row>
    <row r="3132" ht="18.6" customHeight="1" spans="1:6">
      <c r="A3132" s="11">
        <v>3130</v>
      </c>
      <c r="B3132" s="19" t="s">
        <v>464</v>
      </c>
      <c r="C3132" s="13" t="s">
        <v>5674</v>
      </c>
      <c r="D3132" s="12">
        <v>2020705028</v>
      </c>
      <c r="E3132" s="14">
        <v>11.7</v>
      </c>
      <c r="F3132" s="11" t="s">
        <v>4244</v>
      </c>
    </row>
    <row r="3133" ht="18.6" customHeight="1" spans="1:6">
      <c r="A3133" s="11">
        <v>3131</v>
      </c>
      <c r="B3133" s="15" t="s">
        <v>125</v>
      </c>
      <c r="C3133" s="15" t="s">
        <v>5674</v>
      </c>
      <c r="D3133" s="16">
        <v>2020705028</v>
      </c>
      <c r="E3133" s="17">
        <v>130</v>
      </c>
      <c r="F3133" s="11" t="s">
        <v>4244</v>
      </c>
    </row>
    <row r="3134" ht="18.6" customHeight="1" spans="1:6">
      <c r="A3134" s="11">
        <v>3132</v>
      </c>
      <c r="B3134" s="15" t="s">
        <v>41</v>
      </c>
      <c r="C3134" s="15" t="s">
        <v>5675</v>
      </c>
      <c r="D3134" s="16" t="s">
        <v>5676</v>
      </c>
      <c r="E3134" s="17">
        <v>242.66</v>
      </c>
      <c r="F3134" s="11" t="s">
        <v>5677</v>
      </c>
    </row>
    <row r="3135" ht="18.6" customHeight="1" spans="1:6">
      <c r="A3135" s="11">
        <v>3133</v>
      </c>
      <c r="B3135" s="15" t="s">
        <v>54</v>
      </c>
      <c r="C3135" s="15" t="s">
        <v>5678</v>
      </c>
      <c r="D3135" s="16">
        <v>2020703911</v>
      </c>
      <c r="E3135" s="17">
        <v>320</v>
      </c>
      <c r="F3135" s="11" t="s">
        <v>5679</v>
      </c>
    </row>
    <row r="3136" ht="18.6" customHeight="1" spans="1:6">
      <c r="A3136" s="11">
        <v>3134</v>
      </c>
      <c r="B3136" s="20" t="s">
        <v>20</v>
      </c>
      <c r="C3136" s="21" t="s">
        <v>5680</v>
      </c>
      <c r="D3136" s="22">
        <v>2020748264</v>
      </c>
      <c r="E3136" s="23">
        <v>196.39</v>
      </c>
      <c r="F3136" s="11" t="s">
        <v>5681</v>
      </c>
    </row>
    <row r="3137" ht="18.6" customHeight="1" spans="1:6">
      <c r="A3137" s="11">
        <v>3135</v>
      </c>
      <c r="B3137" s="20" t="s">
        <v>20</v>
      </c>
      <c r="C3137" s="21" t="s">
        <v>5680</v>
      </c>
      <c r="D3137" s="22">
        <v>2020752478</v>
      </c>
      <c r="E3137" s="23">
        <v>252.202</v>
      </c>
      <c r="F3137" s="11" t="s">
        <v>5681</v>
      </c>
    </row>
    <row r="3138" ht="18.6" customHeight="1" spans="1:6">
      <c r="A3138" s="11">
        <v>3136</v>
      </c>
      <c r="B3138" s="20" t="s">
        <v>20</v>
      </c>
      <c r="C3138" s="21" t="s">
        <v>5680</v>
      </c>
      <c r="D3138" s="22">
        <v>2020756985</v>
      </c>
      <c r="E3138" s="23">
        <v>243.95</v>
      </c>
      <c r="F3138" s="11" t="s">
        <v>5681</v>
      </c>
    </row>
    <row r="3139" ht="18.6" customHeight="1" spans="1:6">
      <c r="A3139" s="11">
        <v>3137</v>
      </c>
      <c r="B3139" s="20" t="s">
        <v>20</v>
      </c>
      <c r="C3139" s="21" t="s">
        <v>5680</v>
      </c>
      <c r="D3139" s="22">
        <v>2020761609</v>
      </c>
      <c r="E3139" s="23">
        <v>113.69</v>
      </c>
      <c r="F3139" s="11" t="s">
        <v>5681</v>
      </c>
    </row>
    <row r="3140" ht="18.6" customHeight="1" spans="1:6">
      <c r="A3140" s="11">
        <v>3138</v>
      </c>
      <c r="B3140" s="41" t="s">
        <v>20</v>
      </c>
      <c r="C3140" s="21" t="s">
        <v>5680</v>
      </c>
      <c r="D3140" s="42">
        <v>2020771566</v>
      </c>
      <c r="E3140" s="43">
        <v>166.102</v>
      </c>
      <c r="F3140" s="11" t="s">
        <v>5681</v>
      </c>
    </row>
    <row r="3141" ht="18.6" customHeight="1" spans="1:6">
      <c r="A3141" s="11">
        <v>3139</v>
      </c>
      <c r="B3141" s="20" t="s">
        <v>20</v>
      </c>
      <c r="C3141" s="21" t="s">
        <v>5680</v>
      </c>
      <c r="D3141" s="22">
        <v>2020766153</v>
      </c>
      <c r="E3141" s="23">
        <v>738.27</v>
      </c>
      <c r="F3141" s="11" t="s">
        <v>5681</v>
      </c>
    </row>
    <row r="3142" ht="18.6" customHeight="1" spans="1:6">
      <c r="A3142" s="11">
        <v>3140</v>
      </c>
      <c r="B3142" s="15" t="s">
        <v>80</v>
      </c>
      <c r="C3142" s="15" t="s">
        <v>5682</v>
      </c>
      <c r="D3142" s="16">
        <v>2020705342</v>
      </c>
      <c r="E3142" s="17">
        <v>250</v>
      </c>
      <c r="F3142" s="11" t="s">
        <v>5683</v>
      </c>
    </row>
    <row r="3143" ht="18.6" customHeight="1" spans="1:6">
      <c r="A3143" s="11">
        <v>3141</v>
      </c>
      <c r="B3143" s="15" t="s">
        <v>218</v>
      </c>
      <c r="C3143" s="15" t="s">
        <v>5684</v>
      </c>
      <c r="D3143" s="16" t="s">
        <v>5685</v>
      </c>
      <c r="E3143" s="17">
        <v>630</v>
      </c>
      <c r="F3143" s="11" t="s">
        <v>5686</v>
      </c>
    </row>
    <row r="3144" ht="18.6" customHeight="1" spans="1:6">
      <c r="A3144" s="11">
        <v>3142</v>
      </c>
      <c r="B3144" s="15" t="s">
        <v>295</v>
      </c>
      <c r="C3144" s="15" t="s">
        <v>5687</v>
      </c>
      <c r="D3144" s="16" t="s">
        <v>5688</v>
      </c>
      <c r="E3144" s="17">
        <v>800</v>
      </c>
      <c r="F3144" s="11" t="s">
        <v>5689</v>
      </c>
    </row>
    <row r="3145" ht="18.6" customHeight="1" spans="1:6">
      <c r="A3145" s="11">
        <v>3143</v>
      </c>
      <c r="B3145" s="12" t="s">
        <v>379</v>
      </c>
      <c r="C3145" s="13" t="s">
        <v>5690</v>
      </c>
      <c r="D3145" s="12">
        <v>2020716290</v>
      </c>
      <c r="E3145" s="14">
        <v>754.89</v>
      </c>
      <c r="F3145" s="11" t="s">
        <v>5691</v>
      </c>
    </row>
    <row r="3146" ht="18.6" customHeight="1" spans="1:6">
      <c r="A3146" s="11">
        <v>3144</v>
      </c>
      <c r="B3146" s="15" t="s">
        <v>218</v>
      </c>
      <c r="C3146" s="15" t="s">
        <v>5692</v>
      </c>
      <c r="D3146" s="16">
        <v>2020704221</v>
      </c>
      <c r="E3146" s="17">
        <v>160</v>
      </c>
      <c r="F3146" s="11" t="s">
        <v>5693</v>
      </c>
    </row>
    <row r="3147" ht="18.6" customHeight="1" spans="1:6">
      <c r="A3147" s="11">
        <v>3145</v>
      </c>
      <c r="B3147" s="12" t="s">
        <v>379</v>
      </c>
      <c r="C3147" s="13" t="s">
        <v>5694</v>
      </c>
      <c r="D3147" s="12">
        <v>2020750741</v>
      </c>
      <c r="E3147" s="14">
        <v>60.58</v>
      </c>
      <c r="F3147" s="11" t="s">
        <v>5695</v>
      </c>
    </row>
    <row r="3148" ht="18.6" customHeight="1" spans="1:6">
      <c r="A3148" s="11">
        <v>3146</v>
      </c>
      <c r="B3148" s="12" t="s">
        <v>90</v>
      </c>
      <c r="C3148" s="13" t="s">
        <v>5696</v>
      </c>
      <c r="D3148" s="12">
        <v>2020751691</v>
      </c>
      <c r="E3148" s="14">
        <v>528.1</v>
      </c>
      <c r="F3148" s="11" t="s">
        <v>5697</v>
      </c>
    </row>
    <row r="3149" ht="18.6" customHeight="1" spans="1:6">
      <c r="A3149" s="11">
        <v>3147</v>
      </c>
      <c r="B3149" s="15" t="s">
        <v>80</v>
      </c>
      <c r="C3149" s="15" t="s">
        <v>5698</v>
      </c>
      <c r="D3149" s="16" t="s">
        <v>5699</v>
      </c>
      <c r="E3149" s="17">
        <v>500</v>
      </c>
      <c r="F3149" s="11" t="s">
        <v>5700</v>
      </c>
    </row>
    <row r="3150" ht="18.6" customHeight="1" spans="1:6">
      <c r="A3150" s="11">
        <v>3148</v>
      </c>
      <c r="B3150" s="15" t="s">
        <v>80</v>
      </c>
      <c r="C3150" s="15" t="s">
        <v>5701</v>
      </c>
      <c r="D3150" s="16">
        <v>2020705074</v>
      </c>
      <c r="E3150" s="17">
        <v>340</v>
      </c>
      <c r="F3150" s="11" t="s">
        <v>5702</v>
      </c>
    </row>
    <row r="3151" ht="18.6" customHeight="1" spans="1:6">
      <c r="A3151" s="11">
        <v>3149</v>
      </c>
      <c r="B3151" s="15" t="s">
        <v>125</v>
      </c>
      <c r="C3151" s="15" t="s">
        <v>5703</v>
      </c>
      <c r="D3151" s="16">
        <v>2020705300</v>
      </c>
      <c r="E3151" s="17">
        <v>550</v>
      </c>
      <c r="F3151" s="11" t="s">
        <v>5704</v>
      </c>
    </row>
    <row r="3152" ht="18.6" customHeight="1" spans="1:6">
      <c r="A3152" s="11">
        <v>3150</v>
      </c>
      <c r="B3152" s="12" t="s">
        <v>10</v>
      </c>
      <c r="C3152" s="13" t="s">
        <v>5705</v>
      </c>
      <c r="D3152" s="12">
        <v>2020708660</v>
      </c>
      <c r="E3152" s="14">
        <v>1617.78</v>
      </c>
      <c r="F3152" s="11" t="s">
        <v>5706</v>
      </c>
    </row>
    <row r="3153" ht="18.6" customHeight="1" spans="1:6">
      <c r="A3153" s="11">
        <v>3151</v>
      </c>
      <c r="B3153" s="18" t="s">
        <v>139</v>
      </c>
      <c r="C3153" s="13" t="s">
        <v>5707</v>
      </c>
      <c r="D3153" s="12">
        <v>2020736445</v>
      </c>
      <c r="E3153" s="14">
        <v>98.13</v>
      </c>
      <c r="F3153" s="11" t="s">
        <v>5708</v>
      </c>
    </row>
    <row r="3154" ht="18.6" customHeight="1" spans="1:6">
      <c r="A3154" s="11">
        <v>3152</v>
      </c>
      <c r="B3154" s="15" t="s">
        <v>77</v>
      </c>
      <c r="C3154" s="15" t="s">
        <v>5709</v>
      </c>
      <c r="D3154" s="16" t="s">
        <v>5710</v>
      </c>
      <c r="E3154" s="17">
        <v>179</v>
      </c>
      <c r="F3154" s="11" t="s">
        <v>2949</v>
      </c>
    </row>
    <row r="3155" ht="18.6" customHeight="1" spans="1:6">
      <c r="A3155" s="11">
        <v>3153</v>
      </c>
      <c r="B3155" s="15" t="s">
        <v>637</v>
      </c>
      <c r="C3155" s="15" t="s">
        <v>5709</v>
      </c>
      <c r="D3155" s="16" t="s">
        <v>5711</v>
      </c>
      <c r="E3155" s="17">
        <v>530</v>
      </c>
      <c r="F3155" s="11" t="s">
        <v>2949</v>
      </c>
    </row>
    <row r="3156" ht="18.6" customHeight="1" spans="1:6">
      <c r="A3156" s="11">
        <v>3154</v>
      </c>
      <c r="B3156" s="12" t="s">
        <v>258</v>
      </c>
      <c r="C3156" s="13" t="s">
        <v>5712</v>
      </c>
      <c r="D3156" s="12">
        <v>2020716349</v>
      </c>
      <c r="E3156" s="14">
        <v>85.3</v>
      </c>
      <c r="F3156" s="11" t="s">
        <v>5713</v>
      </c>
    </row>
    <row r="3157" ht="18.6" customHeight="1" spans="1:6">
      <c r="A3157" s="11">
        <v>3155</v>
      </c>
      <c r="B3157" s="15" t="s">
        <v>1992</v>
      </c>
      <c r="C3157" s="15" t="s">
        <v>5714</v>
      </c>
      <c r="D3157" s="16" t="s">
        <v>5715</v>
      </c>
      <c r="E3157" s="17">
        <v>390</v>
      </c>
      <c r="F3157" s="11" t="s">
        <v>5716</v>
      </c>
    </row>
    <row r="3158" ht="18.6" customHeight="1" spans="1:6">
      <c r="A3158" s="11">
        <v>3156</v>
      </c>
      <c r="B3158" s="15" t="s">
        <v>87</v>
      </c>
      <c r="C3158" s="15" t="s">
        <v>5717</v>
      </c>
      <c r="D3158" s="16" t="s">
        <v>5718</v>
      </c>
      <c r="E3158" s="17">
        <v>61.11</v>
      </c>
      <c r="F3158" s="11" t="s">
        <v>5719</v>
      </c>
    </row>
    <row r="3159" ht="18.6" customHeight="1" spans="1:6">
      <c r="A3159" s="11">
        <v>3157</v>
      </c>
      <c r="B3159" s="12" t="s">
        <v>361</v>
      </c>
      <c r="C3159" s="13" t="s">
        <v>5720</v>
      </c>
      <c r="D3159" s="12">
        <v>2020773649</v>
      </c>
      <c r="E3159" s="14">
        <v>58.39</v>
      </c>
      <c r="F3159" s="11" t="s">
        <v>5721</v>
      </c>
    </row>
    <row r="3160" ht="18.6" customHeight="1" spans="1:6">
      <c r="A3160" s="11">
        <v>3158</v>
      </c>
      <c r="B3160" s="15" t="s">
        <v>218</v>
      </c>
      <c r="C3160" s="15" t="s">
        <v>5722</v>
      </c>
      <c r="D3160" s="16" t="s">
        <v>5723</v>
      </c>
      <c r="E3160" s="17">
        <v>103.99</v>
      </c>
      <c r="F3160" s="11" t="s">
        <v>5724</v>
      </c>
    </row>
    <row r="3161" ht="18.6" customHeight="1" spans="1:6">
      <c r="A3161" s="11">
        <v>3159</v>
      </c>
      <c r="B3161" s="15" t="s">
        <v>23</v>
      </c>
      <c r="C3161" s="15" t="s">
        <v>5725</v>
      </c>
      <c r="D3161" s="16">
        <v>2020704162</v>
      </c>
      <c r="E3161" s="17">
        <v>1660</v>
      </c>
      <c r="F3161" s="11" t="s">
        <v>5726</v>
      </c>
    </row>
    <row r="3162" ht="18.6" customHeight="1" spans="1:6">
      <c r="A3162" s="11">
        <v>3160</v>
      </c>
      <c r="B3162" s="15" t="s">
        <v>249</v>
      </c>
      <c r="C3162" s="15" t="s">
        <v>5727</v>
      </c>
      <c r="D3162" s="16">
        <v>2020704630</v>
      </c>
      <c r="E3162" s="17">
        <v>550</v>
      </c>
      <c r="F3162" s="11" t="s">
        <v>5728</v>
      </c>
    </row>
    <row r="3163" ht="18.6" customHeight="1" spans="1:6">
      <c r="A3163" s="11">
        <v>3161</v>
      </c>
      <c r="B3163" s="12" t="s">
        <v>361</v>
      </c>
      <c r="C3163" s="13" t="s">
        <v>5729</v>
      </c>
      <c r="D3163" s="12">
        <v>2020743201</v>
      </c>
      <c r="E3163" s="14">
        <v>225.38</v>
      </c>
      <c r="F3163" s="11" t="s">
        <v>5730</v>
      </c>
    </row>
    <row r="3164" ht="18.6" customHeight="1" spans="1:6">
      <c r="A3164" s="11">
        <v>3162</v>
      </c>
      <c r="B3164" s="12" t="s">
        <v>10</v>
      </c>
      <c r="C3164" s="13" t="s">
        <v>5731</v>
      </c>
      <c r="D3164" s="12">
        <v>2020781123</v>
      </c>
      <c r="E3164" s="14">
        <v>819.35</v>
      </c>
      <c r="F3164" s="11" t="s">
        <v>5732</v>
      </c>
    </row>
    <row r="3165" ht="18.6" customHeight="1" spans="1:6">
      <c r="A3165" s="11">
        <v>3163</v>
      </c>
      <c r="B3165" s="18" t="s">
        <v>139</v>
      </c>
      <c r="C3165" s="13" t="s">
        <v>5733</v>
      </c>
      <c r="D3165" s="12">
        <v>2020727241</v>
      </c>
      <c r="E3165" s="14">
        <v>783.39</v>
      </c>
      <c r="F3165" s="11" t="s">
        <v>5734</v>
      </c>
    </row>
    <row r="3166" ht="18.6" customHeight="1" spans="1:6">
      <c r="A3166" s="11">
        <v>3164</v>
      </c>
      <c r="B3166" s="22" t="s">
        <v>139</v>
      </c>
      <c r="C3166" s="21" t="s">
        <v>5733</v>
      </c>
      <c r="D3166" s="22">
        <v>2020727241</v>
      </c>
      <c r="E3166" s="29">
        <v>4000</v>
      </c>
      <c r="F3166" s="11" t="s">
        <v>5734</v>
      </c>
    </row>
    <row r="3167" ht="18.6" customHeight="1" spans="1:6">
      <c r="A3167" s="11">
        <v>3165</v>
      </c>
      <c r="B3167" s="12" t="s">
        <v>29</v>
      </c>
      <c r="C3167" s="13" t="s">
        <v>5735</v>
      </c>
      <c r="D3167" s="12">
        <v>2020781004</v>
      </c>
      <c r="E3167" s="14">
        <v>30.09</v>
      </c>
      <c r="F3167" s="11" t="s">
        <v>5736</v>
      </c>
    </row>
    <row r="3168" ht="18.6" customHeight="1" spans="1:6">
      <c r="A3168" s="11">
        <v>3166</v>
      </c>
      <c r="B3168" s="15" t="s">
        <v>71</v>
      </c>
      <c r="C3168" s="15" t="s">
        <v>5737</v>
      </c>
      <c r="D3168" s="16" t="s">
        <v>5738</v>
      </c>
      <c r="E3168" s="17">
        <v>27.93</v>
      </c>
      <c r="F3168" s="11" t="s">
        <v>5739</v>
      </c>
    </row>
    <row r="3169" ht="18.6" customHeight="1" spans="1:6">
      <c r="A3169" s="11">
        <v>3167</v>
      </c>
      <c r="B3169" s="11" t="s">
        <v>179</v>
      </c>
      <c r="C3169" s="24" t="s">
        <v>5740</v>
      </c>
      <c r="D3169" s="27">
        <v>81271.93</v>
      </c>
      <c r="E3169" s="28">
        <v>50.27</v>
      </c>
      <c r="F3169" s="11" t="s">
        <v>5741</v>
      </c>
    </row>
    <row r="3170" ht="18.6" customHeight="1" spans="1:6">
      <c r="A3170" s="11">
        <v>3168</v>
      </c>
      <c r="B3170" s="15" t="s">
        <v>152</v>
      </c>
      <c r="C3170" s="15" t="s">
        <v>5740</v>
      </c>
      <c r="D3170" s="16" t="s">
        <v>5742</v>
      </c>
      <c r="E3170" s="17">
        <v>490</v>
      </c>
      <c r="F3170" s="11" t="s">
        <v>5741</v>
      </c>
    </row>
    <row r="3171" ht="18.6" customHeight="1" spans="1:6">
      <c r="A3171" s="11">
        <v>3169</v>
      </c>
      <c r="B3171" s="12" t="s">
        <v>240</v>
      </c>
      <c r="C3171" s="13" t="s">
        <v>5743</v>
      </c>
      <c r="D3171" s="12">
        <v>2020724844</v>
      </c>
      <c r="E3171" s="14">
        <v>193.51</v>
      </c>
      <c r="F3171" s="11" t="s">
        <v>5744</v>
      </c>
    </row>
    <row r="3172" ht="18.6" customHeight="1" spans="1:6">
      <c r="A3172" s="11">
        <v>3170</v>
      </c>
      <c r="B3172" s="15" t="s">
        <v>637</v>
      </c>
      <c r="C3172" s="15" t="s">
        <v>5745</v>
      </c>
      <c r="D3172" s="16" t="s">
        <v>5746</v>
      </c>
      <c r="E3172" s="17">
        <v>200.51</v>
      </c>
      <c r="F3172" s="11" t="s">
        <v>5747</v>
      </c>
    </row>
    <row r="3173" ht="18.6" customHeight="1" spans="1:6">
      <c r="A3173" s="11">
        <v>3171</v>
      </c>
      <c r="B3173" s="15" t="s">
        <v>80</v>
      </c>
      <c r="C3173" s="15" t="s">
        <v>5745</v>
      </c>
      <c r="D3173" s="16" t="s">
        <v>5748</v>
      </c>
      <c r="E3173" s="17">
        <v>132.91</v>
      </c>
      <c r="F3173" s="11" t="s">
        <v>5747</v>
      </c>
    </row>
    <row r="3174" ht="18.6" customHeight="1" spans="1:6">
      <c r="A3174" s="11">
        <v>3172</v>
      </c>
      <c r="B3174" s="18" t="s">
        <v>827</v>
      </c>
      <c r="C3174" s="13" t="s">
        <v>5749</v>
      </c>
      <c r="D3174" s="12">
        <v>2020765744</v>
      </c>
      <c r="E3174" s="14">
        <v>330.48</v>
      </c>
      <c r="F3174" s="11" t="s">
        <v>5750</v>
      </c>
    </row>
    <row r="3175" ht="18.6" customHeight="1" spans="1:6">
      <c r="A3175" s="11">
        <v>3173</v>
      </c>
      <c r="B3175" s="12" t="s">
        <v>32</v>
      </c>
      <c r="C3175" s="13" t="s">
        <v>5751</v>
      </c>
      <c r="D3175" s="12">
        <v>2020717870</v>
      </c>
      <c r="E3175" s="14">
        <v>3531.71</v>
      </c>
      <c r="F3175" s="11" t="s">
        <v>5752</v>
      </c>
    </row>
    <row r="3176" ht="18.6" customHeight="1" spans="1:6">
      <c r="A3176" s="11">
        <v>3174</v>
      </c>
      <c r="B3176" s="19" t="s">
        <v>54</v>
      </c>
      <c r="C3176" s="13" t="s">
        <v>5753</v>
      </c>
      <c r="D3176" s="12">
        <v>2020705322</v>
      </c>
      <c r="E3176" s="14">
        <v>132.45</v>
      </c>
      <c r="F3176" s="11" t="s">
        <v>5754</v>
      </c>
    </row>
    <row r="3177" ht="18.6" customHeight="1" spans="1:6">
      <c r="A3177" s="11">
        <v>3175</v>
      </c>
      <c r="B3177" s="15" t="s">
        <v>54</v>
      </c>
      <c r="C3177" s="15" t="s">
        <v>5753</v>
      </c>
      <c r="D3177" s="16">
        <v>2020705322</v>
      </c>
      <c r="E3177" s="17">
        <v>290</v>
      </c>
      <c r="F3177" s="11" t="s">
        <v>5754</v>
      </c>
    </row>
    <row r="3178" ht="18.6" customHeight="1" spans="1:6">
      <c r="A3178" s="11">
        <v>3176</v>
      </c>
      <c r="B3178" s="12" t="s">
        <v>10</v>
      </c>
      <c r="C3178" s="13" t="s">
        <v>5755</v>
      </c>
      <c r="D3178" s="12">
        <v>2020770266</v>
      </c>
      <c r="E3178" s="14">
        <v>136.89</v>
      </c>
      <c r="F3178" s="11" t="s">
        <v>2815</v>
      </c>
    </row>
    <row r="3179" ht="18.6" customHeight="1" spans="1:6">
      <c r="A3179" s="11">
        <v>3177</v>
      </c>
      <c r="B3179" s="15" t="s">
        <v>23</v>
      </c>
      <c r="C3179" s="15" t="s">
        <v>5756</v>
      </c>
      <c r="D3179" s="16" t="s">
        <v>5757</v>
      </c>
      <c r="E3179" s="17">
        <v>500</v>
      </c>
      <c r="F3179" s="11" t="s">
        <v>5758</v>
      </c>
    </row>
    <row r="3180" ht="18.6" customHeight="1" spans="1:6">
      <c r="A3180" s="11">
        <v>3178</v>
      </c>
      <c r="B3180" s="15" t="s">
        <v>139</v>
      </c>
      <c r="C3180" s="15" t="s">
        <v>5759</v>
      </c>
      <c r="D3180" s="16">
        <v>2020704205</v>
      </c>
      <c r="E3180" s="17">
        <v>190</v>
      </c>
      <c r="F3180" s="11" t="s">
        <v>5760</v>
      </c>
    </row>
    <row r="3181" ht="18.6" customHeight="1" spans="1:6">
      <c r="A3181" s="11">
        <v>3179</v>
      </c>
      <c r="B3181" s="15" t="s">
        <v>54</v>
      </c>
      <c r="C3181" s="15" t="s">
        <v>5761</v>
      </c>
      <c r="D3181" s="16">
        <v>2020705345</v>
      </c>
      <c r="E3181" s="17">
        <v>350</v>
      </c>
      <c r="F3181" s="11" t="s">
        <v>5762</v>
      </c>
    </row>
    <row r="3182" ht="18.6" customHeight="1" spans="1:6">
      <c r="A3182" s="11">
        <v>3180</v>
      </c>
      <c r="B3182" s="15" t="s">
        <v>139</v>
      </c>
      <c r="C3182" s="15" t="s">
        <v>5763</v>
      </c>
      <c r="D3182" s="16" t="s">
        <v>5764</v>
      </c>
      <c r="E3182" s="17">
        <v>105.67</v>
      </c>
      <c r="F3182" s="11" t="s">
        <v>5765</v>
      </c>
    </row>
    <row r="3183" ht="18.6" customHeight="1" spans="1:6">
      <c r="A3183" s="11">
        <v>3181</v>
      </c>
      <c r="B3183" s="15" t="s">
        <v>139</v>
      </c>
      <c r="C3183" s="15" t="s">
        <v>5763</v>
      </c>
      <c r="D3183" s="16" t="s">
        <v>5766</v>
      </c>
      <c r="E3183" s="17">
        <v>488.93</v>
      </c>
      <c r="F3183" s="11" t="s">
        <v>5765</v>
      </c>
    </row>
    <row r="3184" ht="18.6" customHeight="1" spans="1:6">
      <c r="A3184" s="11">
        <v>3182</v>
      </c>
      <c r="B3184" s="12" t="s">
        <v>741</v>
      </c>
      <c r="C3184" s="13" t="s">
        <v>5767</v>
      </c>
      <c r="D3184" s="12">
        <v>2020777780</v>
      </c>
      <c r="E3184" s="14">
        <v>523.88</v>
      </c>
      <c r="F3184" s="11" t="s">
        <v>5768</v>
      </c>
    </row>
    <row r="3185" ht="18.6" customHeight="1" spans="1:6">
      <c r="A3185" s="11">
        <v>3183</v>
      </c>
      <c r="B3185" s="15" t="s">
        <v>80</v>
      </c>
      <c r="C3185" s="15" t="s">
        <v>5769</v>
      </c>
      <c r="D3185" s="16" t="s">
        <v>5770</v>
      </c>
      <c r="E3185" s="17">
        <v>315.3</v>
      </c>
      <c r="F3185" s="11" t="s">
        <v>5771</v>
      </c>
    </row>
    <row r="3186" ht="18.6" customHeight="1" spans="1:6">
      <c r="A3186" s="11">
        <v>3184</v>
      </c>
      <c r="B3186" s="15" t="s">
        <v>23</v>
      </c>
      <c r="C3186" s="15" t="s">
        <v>5772</v>
      </c>
      <c r="D3186" s="16" t="s">
        <v>5773</v>
      </c>
      <c r="E3186" s="17">
        <v>522.2</v>
      </c>
      <c r="F3186" s="11" t="s">
        <v>5774</v>
      </c>
    </row>
    <row r="3187" ht="18.6" customHeight="1" spans="1:6">
      <c r="A3187" s="11">
        <v>3185</v>
      </c>
      <c r="B3187" s="15" t="s">
        <v>71</v>
      </c>
      <c r="C3187" s="15" t="s">
        <v>5775</v>
      </c>
      <c r="D3187" s="16" t="s">
        <v>5776</v>
      </c>
      <c r="E3187" s="17">
        <v>60.46</v>
      </c>
      <c r="F3187" s="11" t="s">
        <v>5777</v>
      </c>
    </row>
    <row r="3188" ht="18.6" customHeight="1" spans="1:6">
      <c r="A3188" s="11">
        <v>3186</v>
      </c>
      <c r="B3188" s="15" t="s">
        <v>142</v>
      </c>
      <c r="C3188" s="15" t="s">
        <v>5778</v>
      </c>
      <c r="D3188" s="16">
        <v>2020705946</v>
      </c>
      <c r="E3188" s="17">
        <v>300</v>
      </c>
      <c r="F3188" s="11" t="s">
        <v>5779</v>
      </c>
    </row>
    <row r="3189" ht="18.6" customHeight="1" spans="1:6">
      <c r="A3189" s="11">
        <v>3187</v>
      </c>
      <c r="B3189" s="18" t="s">
        <v>176</v>
      </c>
      <c r="C3189" s="13" t="s">
        <v>5780</v>
      </c>
      <c r="D3189" s="12">
        <v>2020767444</v>
      </c>
      <c r="E3189" s="14">
        <v>35.81</v>
      </c>
      <c r="F3189" s="11" t="s">
        <v>5781</v>
      </c>
    </row>
    <row r="3190" ht="18.6" customHeight="1" spans="1:6">
      <c r="A3190" s="11">
        <v>3188</v>
      </c>
      <c r="B3190" s="15" t="s">
        <v>20</v>
      </c>
      <c r="C3190" s="15" t="s">
        <v>5782</v>
      </c>
      <c r="D3190" s="16" t="s">
        <v>5783</v>
      </c>
      <c r="E3190" s="17">
        <v>407.18</v>
      </c>
      <c r="F3190" s="11" t="s">
        <v>5784</v>
      </c>
    </row>
    <row r="3191" ht="18.6" customHeight="1" spans="1:6">
      <c r="A3191" s="11">
        <v>3189</v>
      </c>
      <c r="B3191" s="15" t="s">
        <v>152</v>
      </c>
      <c r="C3191" s="15" t="s">
        <v>5785</v>
      </c>
      <c r="D3191" s="16">
        <v>2020706238</v>
      </c>
      <c r="E3191" s="17">
        <v>500</v>
      </c>
      <c r="F3191" s="11" t="s">
        <v>5786</v>
      </c>
    </row>
    <row r="3192" ht="18.6" customHeight="1" spans="1:6">
      <c r="A3192" s="11">
        <v>3190</v>
      </c>
      <c r="B3192" s="12" t="s">
        <v>447</v>
      </c>
      <c r="C3192" s="13" t="s">
        <v>5787</v>
      </c>
      <c r="D3192" s="12">
        <v>2020713385</v>
      </c>
      <c r="E3192" s="14">
        <v>3898.23</v>
      </c>
      <c r="F3192" s="11" t="s">
        <v>5788</v>
      </c>
    </row>
    <row r="3193" ht="18.6" customHeight="1" spans="1:6">
      <c r="A3193" s="11">
        <v>3191</v>
      </c>
      <c r="B3193" s="18" t="s">
        <v>54</v>
      </c>
      <c r="C3193" s="13" t="s">
        <v>5789</v>
      </c>
      <c r="D3193" s="12">
        <v>2020766767</v>
      </c>
      <c r="E3193" s="14">
        <v>85.86</v>
      </c>
      <c r="F3193" s="11" t="s">
        <v>5790</v>
      </c>
    </row>
    <row r="3194" ht="18.6" customHeight="1" spans="1:6">
      <c r="A3194" s="11">
        <v>3192</v>
      </c>
      <c r="B3194" s="12" t="s">
        <v>57</v>
      </c>
      <c r="C3194" s="13" t="s">
        <v>5791</v>
      </c>
      <c r="D3194" s="12">
        <v>2020722609</v>
      </c>
      <c r="E3194" s="14">
        <v>13391.92</v>
      </c>
      <c r="F3194" s="11" t="s">
        <v>5792</v>
      </c>
    </row>
    <row r="3195" ht="18.6" customHeight="1" spans="1:6">
      <c r="A3195" s="11">
        <v>3193</v>
      </c>
      <c r="B3195" s="12" t="s">
        <v>57</v>
      </c>
      <c r="C3195" s="13" t="s">
        <v>5791</v>
      </c>
      <c r="D3195" s="12">
        <v>2020781533</v>
      </c>
      <c r="E3195" s="14">
        <v>1170.42</v>
      </c>
      <c r="F3195" s="11" t="s">
        <v>5792</v>
      </c>
    </row>
    <row r="3196" ht="18.6" customHeight="1" spans="1:6">
      <c r="A3196" s="11">
        <v>3194</v>
      </c>
      <c r="B3196" s="18" t="s">
        <v>66</v>
      </c>
      <c r="C3196" s="13" t="s">
        <v>5793</v>
      </c>
      <c r="D3196" s="12">
        <v>2020738194</v>
      </c>
      <c r="E3196" s="14">
        <v>128.25</v>
      </c>
      <c r="F3196" s="11" t="s">
        <v>4556</v>
      </c>
    </row>
    <row r="3197" ht="18.6" customHeight="1" spans="1:6">
      <c r="A3197" s="11">
        <v>3195</v>
      </c>
      <c r="B3197" s="15" t="s">
        <v>218</v>
      </c>
      <c r="C3197" s="15" t="s">
        <v>5794</v>
      </c>
      <c r="D3197" s="16" t="s">
        <v>5795</v>
      </c>
      <c r="E3197" s="17">
        <v>226.51</v>
      </c>
      <c r="F3197" s="11" t="s">
        <v>5796</v>
      </c>
    </row>
    <row r="3198" ht="18.6" customHeight="1" spans="1:6">
      <c r="A3198" s="11">
        <v>3196</v>
      </c>
      <c r="B3198" s="15" t="s">
        <v>23</v>
      </c>
      <c r="C3198" s="15" t="s">
        <v>5797</v>
      </c>
      <c r="D3198" s="16" t="s">
        <v>5798</v>
      </c>
      <c r="E3198" s="17">
        <v>57.44</v>
      </c>
      <c r="F3198" s="11" t="s">
        <v>5799</v>
      </c>
    </row>
    <row r="3199" ht="18.6" customHeight="1" spans="1:6">
      <c r="A3199" s="11">
        <v>3197</v>
      </c>
      <c r="B3199" s="15" t="s">
        <v>295</v>
      </c>
      <c r="C3199" s="15" t="s">
        <v>5800</v>
      </c>
      <c r="D3199" s="16" t="s">
        <v>5801</v>
      </c>
      <c r="E3199" s="17">
        <v>275.45</v>
      </c>
      <c r="F3199" s="11" t="s">
        <v>5802</v>
      </c>
    </row>
    <row r="3200" ht="18.6" customHeight="1" spans="1:6">
      <c r="A3200" s="11">
        <v>3198</v>
      </c>
      <c r="B3200" s="18" t="s">
        <v>128</v>
      </c>
      <c r="C3200" s="13" t="s">
        <v>5803</v>
      </c>
      <c r="D3200" s="12">
        <v>2020737050</v>
      </c>
      <c r="E3200" s="14">
        <v>3510.05</v>
      </c>
      <c r="F3200" s="11" t="s">
        <v>5804</v>
      </c>
    </row>
    <row r="3201" ht="18.6" customHeight="1" spans="1:6">
      <c r="A3201" s="11">
        <v>3199</v>
      </c>
      <c r="B3201" s="15" t="s">
        <v>206</v>
      </c>
      <c r="C3201" s="15" t="s">
        <v>5805</v>
      </c>
      <c r="D3201" s="16" t="s">
        <v>5806</v>
      </c>
      <c r="E3201" s="17">
        <v>288</v>
      </c>
      <c r="F3201" s="11" t="s">
        <v>5807</v>
      </c>
    </row>
    <row r="3202" ht="18.6" customHeight="1" spans="1:6">
      <c r="A3202" s="11">
        <v>3200</v>
      </c>
      <c r="B3202" s="19" t="s">
        <v>131</v>
      </c>
      <c r="C3202" s="13" t="s">
        <v>5808</v>
      </c>
      <c r="D3202" s="12">
        <v>202015695</v>
      </c>
      <c r="E3202" s="14">
        <v>20.12</v>
      </c>
      <c r="F3202" s="11" t="s">
        <v>5809</v>
      </c>
    </row>
    <row r="3203" ht="18.6" customHeight="1" spans="1:6">
      <c r="A3203" s="11">
        <v>3201</v>
      </c>
      <c r="B3203" s="19" t="s">
        <v>684</v>
      </c>
      <c r="C3203" s="13" t="s">
        <v>5810</v>
      </c>
      <c r="D3203" s="12">
        <v>2020705363</v>
      </c>
      <c r="E3203" s="14">
        <v>494.04</v>
      </c>
      <c r="F3203" s="11" t="s">
        <v>5811</v>
      </c>
    </row>
    <row r="3204" ht="18.6" customHeight="1" spans="1:6">
      <c r="A3204" s="11">
        <v>3202</v>
      </c>
      <c r="B3204" s="15" t="s">
        <v>142</v>
      </c>
      <c r="C3204" s="15" t="s">
        <v>5810</v>
      </c>
      <c r="D3204" s="16">
        <v>2020705363</v>
      </c>
      <c r="E3204" s="17">
        <v>219</v>
      </c>
      <c r="F3204" s="11" t="s">
        <v>5811</v>
      </c>
    </row>
    <row r="3205" ht="18.6" customHeight="1" spans="1:6">
      <c r="A3205" s="11">
        <v>3203</v>
      </c>
      <c r="B3205" s="15" t="s">
        <v>71</v>
      </c>
      <c r="C3205" s="15" t="s">
        <v>5812</v>
      </c>
      <c r="D3205" s="16" t="s">
        <v>5813</v>
      </c>
      <c r="E3205" s="17">
        <v>58.32</v>
      </c>
      <c r="F3205" s="11" t="s">
        <v>5814</v>
      </c>
    </row>
    <row r="3206" ht="18.6" customHeight="1" spans="1:6">
      <c r="A3206" s="11">
        <v>3204</v>
      </c>
      <c r="B3206" s="19" t="s">
        <v>139</v>
      </c>
      <c r="C3206" s="13" t="s">
        <v>5815</v>
      </c>
      <c r="D3206" s="12">
        <v>2020701408</v>
      </c>
      <c r="E3206" s="14">
        <v>525.06</v>
      </c>
      <c r="F3206" s="11" t="s">
        <v>5816</v>
      </c>
    </row>
    <row r="3207" ht="18.6" customHeight="1" spans="1:6">
      <c r="A3207" s="11">
        <v>3205</v>
      </c>
      <c r="B3207" s="18" t="s">
        <v>139</v>
      </c>
      <c r="C3207" s="13" t="s">
        <v>5815</v>
      </c>
      <c r="D3207" s="12">
        <v>2020736584</v>
      </c>
      <c r="E3207" s="14">
        <v>423.63</v>
      </c>
      <c r="F3207" s="11" t="s">
        <v>5816</v>
      </c>
    </row>
    <row r="3208" ht="18.6" customHeight="1" spans="1:6">
      <c r="A3208" s="11">
        <v>3206</v>
      </c>
      <c r="B3208" s="15" t="s">
        <v>295</v>
      </c>
      <c r="C3208" s="15" t="s">
        <v>5817</v>
      </c>
      <c r="D3208" s="16" t="s">
        <v>5818</v>
      </c>
      <c r="E3208" s="17">
        <v>122.72</v>
      </c>
      <c r="F3208" s="11" t="s">
        <v>5819</v>
      </c>
    </row>
    <row r="3209" ht="18.6" customHeight="1" spans="1:6">
      <c r="A3209" s="11">
        <v>3207</v>
      </c>
      <c r="B3209" s="12" t="s">
        <v>464</v>
      </c>
      <c r="C3209" s="13" t="s">
        <v>5820</v>
      </c>
      <c r="D3209" s="12">
        <v>2020749616</v>
      </c>
      <c r="E3209" s="14">
        <v>3.24</v>
      </c>
      <c r="F3209" s="11" t="s">
        <v>2542</v>
      </c>
    </row>
    <row r="3210" ht="18.6" customHeight="1" spans="1:6">
      <c r="A3210" s="11">
        <v>3208</v>
      </c>
      <c r="B3210" s="15" t="s">
        <v>20</v>
      </c>
      <c r="C3210" s="15" t="s">
        <v>5821</v>
      </c>
      <c r="D3210" s="16" t="s">
        <v>5822</v>
      </c>
      <c r="E3210" s="17">
        <v>1500</v>
      </c>
      <c r="F3210" s="11" t="s">
        <v>5823</v>
      </c>
    </row>
    <row r="3211" ht="18.6" customHeight="1" spans="1:6">
      <c r="A3211" s="11">
        <v>3209</v>
      </c>
      <c r="B3211" s="18" t="s">
        <v>131</v>
      </c>
      <c r="C3211" s="13" t="s">
        <v>5824</v>
      </c>
      <c r="D3211" s="12">
        <v>2020727589</v>
      </c>
      <c r="E3211" s="14">
        <v>163.21</v>
      </c>
      <c r="F3211" s="11" t="s">
        <v>5825</v>
      </c>
    </row>
    <row r="3212" ht="18.6" customHeight="1" spans="1:6">
      <c r="A3212" s="11">
        <v>3210</v>
      </c>
      <c r="B3212" s="12" t="s">
        <v>139</v>
      </c>
      <c r="C3212" s="13" t="s">
        <v>5826</v>
      </c>
      <c r="D3212" s="12">
        <v>2020744937</v>
      </c>
      <c r="E3212" s="14">
        <v>893.52</v>
      </c>
      <c r="F3212" s="11" t="s">
        <v>5827</v>
      </c>
    </row>
    <row r="3213" ht="18.6" customHeight="1" spans="1:6">
      <c r="A3213" s="11">
        <v>3211</v>
      </c>
      <c r="B3213" s="15" t="s">
        <v>71</v>
      </c>
      <c r="C3213" s="15" t="s">
        <v>5828</v>
      </c>
      <c r="D3213" s="16">
        <v>202011039</v>
      </c>
      <c r="E3213" s="17">
        <v>440</v>
      </c>
      <c r="F3213" s="11" t="s">
        <v>5829</v>
      </c>
    </row>
    <row r="3214" ht="18.6" customHeight="1" spans="1:6">
      <c r="A3214" s="11">
        <v>3212</v>
      </c>
      <c r="B3214" s="12" t="s">
        <v>54</v>
      </c>
      <c r="C3214" s="13" t="s">
        <v>5830</v>
      </c>
      <c r="D3214" s="12">
        <v>2020754292</v>
      </c>
      <c r="E3214" s="14">
        <v>188.54</v>
      </c>
      <c r="F3214" s="11" t="s">
        <v>5831</v>
      </c>
    </row>
    <row r="3215" ht="18.6" customHeight="1" spans="1:6">
      <c r="A3215" s="11">
        <v>3213</v>
      </c>
      <c r="B3215" s="19" t="s">
        <v>379</v>
      </c>
      <c r="C3215" s="13" t="s">
        <v>5832</v>
      </c>
      <c r="D3215" s="12">
        <v>202013479</v>
      </c>
      <c r="E3215" s="14">
        <v>233.85</v>
      </c>
      <c r="F3215" s="11" t="s">
        <v>5833</v>
      </c>
    </row>
    <row r="3216" ht="18.6" customHeight="1" spans="1:6">
      <c r="A3216" s="11">
        <v>3214</v>
      </c>
      <c r="B3216" s="15" t="s">
        <v>38</v>
      </c>
      <c r="C3216" s="15" t="s">
        <v>5832</v>
      </c>
      <c r="D3216" s="16">
        <v>2020703689</v>
      </c>
      <c r="E3216" s="17">
        <v>160</v>
      </c>
      <c r="F3216" s="11" t="s">
        <v>5833</v>
      </c>
    </row>
    <row r="3217" ht="18.6" customHeight="1" spans="1:6">
      <c r="A3217" s="11">
        <v>3215</v>
      </c>
      <c r="B3217" s="18" t="s">
        <v>131</v>
      </c>
      <c r="C3217" s="13" t="s">
        <v>5834</v>
      </c>
      <c r="D3217" s="12">
        <v>2020728713</v>
      </c>
      <c r="E3217" s="14">
        <v>233.26</v>
      </c>
      <c r="F3217" s="11" t="s">
        <v>5835</v>
      </c>
    </row>
    <row r="3218" ht="18.6" customHeight="1" spans="1:6">
      <c r="A3218" s="11">
        <v>3216</v>
      </c>
      <c r="B3218" s="12" t="s">
        <v>139</v>
      </c>
      <c r="C3218" s="13" t="s">
        <v>5836</v>
      </c>
      <c r="D3218" s="12">
        <v>2020768926</v>
      </c>
      <c r="E3218" s="14">
        <v>513.53</v>
      </c>
      <c r="F3218" s="11" t="s">
        <v>5837</v>
      </c>
    </row>
    <row r="3219" ht="18.6" customHeight="1" spans="1:6">
      <c r="A3219" s="11">
        <v>3217</v>
      </c>
      <c r="B3219" s="12" t="s">
        <v>139</v>
      </c>
      <c r="C3219" s="13" t="s">
        <v>5836</v>
      </c>
      <c r="D3219" s="12">
        <v>2020777037</v>
      </c>
      <c r="E3219" s="14">
        <v>3454.48</v>
      </c>
      <c r="F3219" s="11" t="s">
        <v>5837</v>
      </c>
    </row>
    <row r="3220" ht="18.6" customHeight="1" spans="1:6">
      <c r="A3220" s="11">
        <v>3218</v>
      </c>
      <c r="B3220" s="12" t="s">
        <v>29</v>
      </c>
      <c r="C3220" s="13" t="s">
        <v>5838</v>
      </c>
      <c r="D3220" s="12">
        <v>2020783914</v>
      </c>
      <c r="E3220" s="14">
        <v>216.52</v>
      </c>
      <c r="F3220" s="11" t="s">
        <v>5839</v>
      </c>
    </row>
    <row r="3221" ht="18.6" customHeight="1" spans="1:6">
      <c r="A3221" s="11">
        <v>3219</v>
      </c>
      <c r="B3221" s="12" t="s">
        <v>176</v>
      </c>
      <c r="C3221" s="13" t="s">
        <v>5840</v>
      </c>
      <c r="D3221" s="12">
        <v>2020715589</v>
      </c>
      <c r="E3221" s="14">
        <v>37.01</v>
      </c>
      <c r="F3221" s="11" t="s">
        <v>5841</v>
      </c>
    </row>
    <row r="3222" ht="18.6" customHeight="1" spans="1:6">
      <c r="A3222" s="11">
        <v>3220</v>
      </c>
      <c r="B3222" s="12" t="s">
        <v>66</v>
      </c>
      <c r="C3222" s="13" t="s">
        <v>5842</v>
      </c>
      <c r="D3222" s="12">
        <v>2020710646</v>
      </c>
      <c r="E3222" s="14">
        <v>494.94</v>
      </c>
      <c r="F3222" s="11" t="s">
        <v>5843</v>
      </c>
    </row>
    <row r="3223" ht="18.6" customHeight="1" spans="1:6">
      <c r="A3223" s="11">
        <v>3221</v>
      </c>
      <c r="B3223" s="15" t="s">
        <v>139</v>
      </c>
      <c r="C3223" s="15" t="s">
        <v>5844</v>
      </c>
      <c r="D3223" s="16">
        <v>202002650</v>
      </c>
      <c r="E3223" s="17">
        <v>47.55</v>
      </c>
      <c r="F3223" s="11" t="s">
        <v>5845</v>
      </c>
    </row>
    <row r="3224" ht="18.6" customHeight="1" spans="1:6">
      <c r="A3224" s="11">
        <v>3222</v>
      </c>
      <c r="B3224" s="15" t="s">
        <v>580</v>
      </c>
      <c r="C3224" s="15" t="s">
        <v>5846</v>
      </c>
      <c r="D3224" s="16">
        <v>2020706000</v>
      </c>
      <c r="E3224" s="17">
        <v>380</v>
      </c>
      <c r="F3224" s="11" t="s">
        <v>5847</v>
      </c>
    </row>
    <row r="3225" ht="18.6" customHeight="1" spans="1:6">
      <c r="A3225" s="11">
        <v>3223</v>
      </c>
      <c r="B3225" s="15" t="s">
        <v>23</v>
      </c>
      <c r="C3225" s="15" t="s">
        <v>5848</v>
      </c>
      <c r="D3225" s="16" t="s">
        <v>5849</v>
      </c>
      <c r="E3225" s="17">
        <v>488.73</v>
      </c>
      <c r="F3225" s="11" t="s">
        <v>5850</v>
      </c>
    </row>
    <row r="3226" ht="18.6" customHeight="1" spans="1:6">
      <c r="A3226" s="11">
        <v>3224</v>
      </c>
      <c r="B3226" s="15" t="s">
        <v>374</v>
      </c>
      <c r="C3226" s="15" t="s">
        <v>5851</v>
      </c>
      <c r="D3226" s="16" t="s">
        <v>5852</v>
      </c>
      <c r="E3226" s="17">
        <v>200</v>
      </c>
      <c r="F3226" s="11" t="s">
        <v>5853</v>
      </c>
    </row>
    <row r="3227" ht="18.6" customHeight="1" spans="1:6">
      <c r="A3227" s="11">
        <v>3225</v>
      </c>
      <c r="B3227" s="15" t="s">
        <v>139</v>
      </c>
      <c r="C3227" s="15" t="s">
        <v>5854</v>
      </c>
      <c r="D3227" s="16">
        <v>2020704195</v>
      </c>
      <c r="E3227" s="17">
        <v>1000</v>
      </c>
      <c r="F3227" s="11" t="s">
        <v>5855</v>
      </c>
    </row>
    <row r="3228" ht="18.6" customHeight="1" spans="1:6">
      <c r="A3228" s="11">
        <v>3226</v>
      </c>
      <c r="B3228" s="15" t="s">
        <v>139</v>
      </c>
      <c r="C3228" s="15" t="s">
        <v>5854</v>
      </c>
      <c r="D3228" s="16">
        <v>2020704195</v>
      </c>
      <c r="E3228" s="17">
        <v>374.96</v>
      </c>
      <c r="F3228" s="11" t="s">
        <v>5855</v>
      </c>
    </row>
    <row r="3229" ht="18.6" customHeight="1" spans="1:6">
      <c r="A3229" s="11">
        <v>3227</v>
      </c>
      <c r="B3229" s="15" t="s">
        <v>23</v>
      </c>
      <c r="C3229" s="15" t="s">
        <v>5856</v>
      </c>
      <c r="D3229" s="16">
        <v>2020703174</v>
      </c>
      <c r="E3229" s="17">
        <v>280</v>
      </c>
      <c r="F3229" s="11" t="s">
        <v>5857</v>
      </c>
    </row>
    <row r="3230" ht="18.6" customHeight="1" spans="1:6">
      <c r="A3230" s="11">
        <v>3228</v>
      </c>
      <c r="B3230" s="15" t="s">
        <v>54</v>
      </c>
      <c r="C3230" s="15" t="s">
        <v>5858</v>
      </c>
      <c r="D3230" s="16">
        <v>2020705495</v>
      </c>
      <c r="E3230" s="17">
        <v>208.19</v>
      </c>
      <c r="F3230" s="11" t="s">
        <v>5859</v>
      </c>
    </row>
    <row r="3231" ht="18.6" customHeight="1" spans="1:6">
      <c r="A3231" s="11">
        <v>3229</v>
      </c>
      <c r="B3231" s="15" t="s">
        <v>54</v>
      </c>
      <c r="C3231" s="15" t="s">
        <v>5860</v>
      </c>
      <c r="D3231" s="16">
        <v>2020705495</v>
      </c>
      <c r="E3231" s="17">
        <v>360</v>
      </c>
      <c r="F3231" s="11" t="s">
        <v>5859</v>
      </c>
    </row>
    <row r="3232" ht="18.6" customHeight="1" spans="1:6">
      <c r="A3232" s="11">
        <v>3230</v>
      </c>
      <c r="B3232" s="18" t="s">
        <v>66</v>
      </c>
      <c r="C3232" s="13" t="s">
        <v>5861</v>
      </c>
      <c r="D3232" s="12">
        <v>2020732111</v>
      </c>
      <c r="E3232" s="14">
        <v>164.49</v>
      </c>
      <c r="F3232" s="11" t="s">
        <v>5862</v>
      </c>
    </row>
    <row r="3233" ht="18.6" customHeight="1" spans="1:6">
      <c r="A3233" s="11">
        <v>3231</v>
      </c>
      <c r="B3233" s="18" t="s">
        <v>827</v>
      </c>
      <c r="C3233" s="13" t="s">
        <v>5861</v>
      </c>
      <c r="D3233" s="12">
        <v>2020761478</v>
      </c>
      <c r="E3233" s="14">
        <v>101.85</v>
      </c>
      <c r="F3233" s="11" t="s">
        <v>5863</v>
      </c>
    </row>
    <row r="3234" ht="18.6" customHeight="1" spans="1:6">
      <c r="A3234" s="11">
        <v>3232</v>
      </c>
      <c r="B3234" s="18" t="s">
        <v>447</v>
      </c>
      <c r="C3234" s="13" t="s">
        <v>5864</v>
      </c>
      <c r="D3234" s="12">
        <v>2020737216</v>
      </c>
      <c r="E3234" s="14">
        <v>6046.47</v>
      </c>
      <c r="F3234" s="11" t="s">
        <v>5865</v>
      </c>
    </row>
    <row r="3235" ht="18.6" customHeight="1" spans="1:6">
      <c r="A3235" s="11">
        <v>3233</v>
      </c>
      <c r="B3235" s="12" t="s">
        <v>10</v>
      </c>
      <c r="C3235" s="13" t="s">
        <v>5866</v>
      </c>
      <c r="D3235" s="12">
        <v>2020718363</v>
      </c>
      <c r="E3235" s="14">
        <v>388.84</v>
      </c>
      <c r="F3235" s="11" t="s">
        <v>5867</v>
      </c>
    </row>
    <row r="3236" ht="18.6" customHeight="1" spans="1:6">
      <c r="A3236" s="11">
        <v>3234</v>
      </c>
      <c r="B3236" s="15" t="s">
        <v>71</v>
      </c>
      <c r="C3236" s="15" t="s">
        <v>5868</v>
      </c>
      <c r="D3236" s="16">
        <v>2020702562</v>
      </c>
      <c r="E3236" s="17">
        <v>600</v>
      </c>
      <c r="F3236" s="11" t="s">
        <v>5869</v>
      </c>
    </row>
    <row r="3237" ht="18.6" customHeight="1" spans="1:6">
      <c r="A3237" s="11">
        <v>3235</v>
      </c>
      <c r="B3237" s="15" t="s">
        <v>10</v>
      </c>
      <c r="C3237" s="15" t="s">
        <v>5870</v>
      </c>
      <c r="D3237" s="16" t="s">
        <v>5871</v>
      </c>
      <c r="E3237" s="17">
        <v>276.83</v>
      </c>
      <c r="F3237" s="11" t="s">
        <v>5872</v>
      </c>
    </row>
    <row r="3238" ht="18.6" customHeight="1" spans="1:6">
      <c r="A3238" s="11">
        <v>3236</v>
      </c>
      <c r="B3238" s="12" t="s">
        <v>32</v>
      </c>
      <c r="C3238" s="13" t="s">
        <v>5873</v>
      </c>
      <c r="D3238" s="12">
        <v>2020743679</v>
      </c>
      <c r="E3238" s="14">
        <v>3805.86</v>
      </c>
      <c r="F3238" s="11" t="s">
        <v>5874</v>
      </c>
    </row>
    <row r="3239" ht="18.6" customHeight="1" spans="1:6">
      <c r="A3239" s="11">
        <v>3237</v>
      </c>
      <c r="B3239" s="12" t="s">
        <v>128</v>
      </c>
      <c r="C3239" s="13" t="s">
        <v>5875</v>
      </c>
      <c r="D3239" s="12">
        <v>2020737970</v>
      </c>
      <c r="E3239" s="14">
        <v>20638.66</v>
      </c>
      <c r="F3239" s="11" t="s">
        <v>5876</v>
      </c>
    </row>
    <row r="3240" ht="18.6" customHeight="1" spans="1:6">
      <c r="A3240" s="11">
        <v>3238</v>
      </c>
      <c r="B3240" s="12" t="s">
        <v>746</v>
      </c>
      <c r="C3240" s="13" t="s">
        <v>5877</v>
      </c>
      <c r="D3240" s="12">
        <v>2020770866</v>
      </c>
      <c r="E3240" s="14">
        <v>5.63</v>
      </c>
      <c r="F3240" s="11" t="s">
        <v>5878</v>
      </c>
    </row>
    <row r="3241" ht="18.6" customHeight="1" spans="1:6">
      <c r="A3241" s="11">
        <v>3239</v>
      </c>
      <c r="B3241" s="15" t="s">
        <v>249</v>
      </c>
      <c r="C3241" s="15" t="s">
        <v>5879</v>
      </c>
      <c r="D3241" s="16" t="s">
        <v>5880</v>
      </c>
      <c r="E3241" s="17">
        <v>248.49</v>
      </c>
      <c r="F3241" s="11" t="s">
        <v>5881</v>
      </c>
    </row>
    <row r="3242" ht="18.6" customHeight="1" spans="1:6">
      <c r="A3242" s="11">
        <v>3240</v>
      </c>
      <c r="B3242" s="15" t="s">
        <v>23</v>
      </c>
      <c r="C3242" s="15" t="s">
        <v>5882</v>
      </c>
      <c r="D3242" s="16" t="s">
        <v>5883</v>
      </c>
      <c r="E3242" s="17">
        <v>197.34</v>
      </c>
      <c r="F3242" s="11" t="s">
        <v>5884</v>
      </c>
    </row>
    <row r="3243" ht="18.6" customHeight="1" spans="1:6">
      <c r="A3243" s="11">
        <v>3241</v>
      </c>
      <c r="B3243" s="12" t="s">
        <v>173</v>
      </c>
      <c r="C3243" s="13" t="s">
        <v>5885</v>
      </c>
      <c r="D3243" s="12">
        <v>2020746569</v>
      </c>
      <c r="E3243" s="14">
        <v>15.41</v>
      </c>
      <c r="F3243" s="11" t="s">
        <v>5886</v>
      </c>
    </row>
    <row r="3244" ht="18.6" customHeight="1" spans="1:6">
      <c r="A3244" s="11">
        <v>3242</v>
      </c>
      <c r="B3244" s="12" t="s">
        <v>374</v>
      </c>
      <c r="C3244" s="13" t="s">
        <v>5887</v>
      </c>
      <c r="D3244" s="12">
        <v>2020774122</v>
      </c>
      <c r="E3244" s="14">
        <v>137.7</v>
      </c>
      <c r="F3244" s="11" t="s">
        <v>5341</v>
      </c>
    </row>
    <row r="3245" ht="18.6" customHeight="1" spans="1:6">
      <c r="A3245" s="11">
        <v>3243</v>
      </c>
      <c r="B3245" s="15" t="s">
        <v>326</v>
      </c>
      <c r="C3245" s="15" t="s">
        <v>5888</v>
      </c>
      <c r="D3245" s="16" t="s">
        <v>5889</v>
      </c>
      <c r="E3245" s="17">
        <v>2642.72</v>
      </c>
      <c r="F3245" s="11" t="s">
        <v>5890</v>
      </c>
    </row>
    <row r="3246" ht="18.6" customHeight="1" spans="1:6">
      <c r="A3246" s="11">
        <v>3244</v>
      </c>
      <c r="B3246" s="15" t="s">
        <v>139</v>
      </c>
      <c r="C3246" s="15" t="s">
        <v>5891</v>
      </c>
      <c r="D3246" s="16" t="s">
        <v>5892</v>
      </c>
      <c r="E3246" s="17">
        <v>329.21</v>
      </c>
      <c r="F3246" s="11" t="s">
        <v>5893</v>
      </c>
    </row>
    <row r="3247" ht="18.6" customHeight="1" spans="1:6">
      <c r="A3247" s="11">
        <v>3245</v>
      </c>
      <c r="B3247" s="15" t="s">
        <v>168</v>
      </c>
      <c r="C3247" s="15" t="s">
        <v>5894</v>
      </c>
      <c r="D3247" s="16">
        <v>2020702233</v>
      </c>
      <c r="E3247" s="17">
        <v>800</v>
      </c>
      <c r="F3247" s="11" t="s">
        <v>5895</v>
      </c>
    </row>
    <row r="3248" ht="18.6" customHeight="1" spans="1:6">
      <c r="A3248" s="11">
        <v>3246</v>
      </c>
      <c r="B3248" s="15" t="s">
        <v>29</v>
      </c>
      <c r="C3248" s="15" t="s">
        <v>5894</v>
      </c>
      <c r="D3248" s="16" t="s">
        <v>5896</v>
      </c>
      <c r="E3248" s="17">
        <v>190</v>
      </c>
      <c r="F3248" s="11" t="s">
        <v>5895</v>
      </c>
    </row>
    <row r="3249" ht="18.6" customHeight="1" spans="1:6">
      <c r="A3249" s="11">
        <v>3247</v>
      </c>
      <c r="B3249" s="15" t="s">
        <v>54</v>
      </c>
      <c r="C3249" s="15" t="s">
        <v>5897</v>
      </c>
      <c r="D3249" s="16" t="s">
        <v>5898</v>
      </c>
      <c r="E3249" s="17">
        <v>140.93</v>
      </c>
      <c r="F3249" s="11" t="s">
        <v>5899</v>
      </c>
    </row>
    <row r="3250" ht="18.6" customHeight="1" spans="1:6">
      <c r="A3250" s="11">
        <v>3248</v>
      </c>
      <c r="B3250" s="19" t="s">
        <v>139</v>
      </c>
      <c r="C3250" s="13" t="s">
        <v>5900</v>
      </c>
      <c r="D3250" s="12">
        <v>202013451</v>
      </c>
      <c r="E3250" s="14">
        <v>877.23</v>
      </c>
      <c r="F3250" s="11" t="s">
        <v>5901</v>
      </c>
    </row>
    <row r="3251" ht="18.6" customHeight="1" spans="1:6">
      <c r="A3251" s="11">
        <v>3249</v>
      </c>
      <c r="B3251" s="15" t="s">
        <v>16</v>
      </c>
      <c r="C3251" s="15" t="s">
        <v>5902</v>
      </c>
      <c r="D3251" s="16">
        <v>2020703330</v>
      </c>
      <c r="E3251" s="17">
        <v>425</v>
      </c>
      <c r="F3251" s="11" t="s">
        <v>5903</v>
      </c>
    </row>
    <row r="3252" ht="18.6" customHeight="1" spans="1:6">
      <c r="A3252" s="11">
        <v>3250</v>
      </c>
      <c r="B3252" s="12" t="s">
        <v>176</v>
      </c>
      <c r="C3252" s="13" t="s">
        <v>5904</v>
      </c>
      <c r="D3252" s="12">
        <v>2020724865</v>
      </c>
      <c r="E3252" s="14">
        <v>196.26</v>
      </c>
      <c r="F3252" s="11" t="s">
        <v>5905</v>
      </c>
    </row>
    <row r="3253" ht="18.6" customHeight="1" spans="1:6">
      <c r="A3253" s="11">
        <v>3251</v>
      </c>
      <c r="B3253" s="18" t="s">
        <v>606</v>
      </c>
      <c r="C3253" s="13" t="s">
        <v>5906</v>
      </c>
      <c r="D3253" s="12">
        <v>2020736782</v>
      </c>
      <c r="E3253" s="14">
        <v>780.38</v>
      </c>
      <c r="F3253" s="11" t="s">
        <v>5907</v>
      </c>
    </row>
    <row r="3254" ht="18.6" customHeight="1" spans="1:6">
      <c r="A3254" s="11">
        <v>3252</v>
      </c>
      <c r="B3254" s="15" t="s">
        <v>20</v>
      </c>
      <c r="C3254" s="15" t="s">
        <v>5908</v>
      </c>
      <c r="D3254" s="16" t="s">
        <v>5909</v>
      </c>
      <c r="E3254" s="17">
        <v>1750</v>
      </c>
      <c r="F3254" s="11" t="s">
        <v>5910</v>
      </c>
    </row>
    <row r="3255" ht="18.6" customHeight="1" spans="1:6">
      <c r="A3255" s="11">
        <v>3253</v>
      </c>
      <c r="B3255" s="15" t="s">
        <v>20</v>
      </c>
      <c r="C3255" s="15" t="s">
        <v>5908</v>
      </c>
      <c r="D3255" s="16" t="s">
        <v>5911</v>
      </c>
      <c r="E3255" s="17">
        <v>20</v>
      </c>
      <c r="F3255" s="11" t="s">
        <v>5910</v>
      </c>
    </row>
    <row r="3256" ht="18.6" customHeight="1" spans="1:6">
      <c r="A3256" s="11">
        <v>3254</v>
      </c>
      <c r="B3256" s="12" t="s">
        <v>340</v>
      </c>
      <c r="C3256" s="13" t="s">
        <v>5912</v>
      </c>
      <c r="D3256" s="12">
        <v>2020714253</v>
      </c>
      <c r="E3256" s="14">
        <v>2573.96</v>
      </c>
      <c r="F3256" s="11" t="s">
        <v>5913</v>
      </c>
    </row>
    <row r="3257" ht="18.6" customHeight="1" spans="1:6">
      <c r="A3257" s="11">
        <v>3255</v>
      </c>
      <c r="B3257" s="12" t="s">
        <v>263</v>
      </c>
      <c r="C3257" s="13" t="s">
        <v>5914</v>
      </c>
      <c r="D3257" s="12">
        <v>2020742818</v>
      </c>
      <c r="E3257" s="14">
        <v>1743.27</v>
      </c>
      <c r="F3257" s="11" t="s">
        <v>5915</v>
      </c>
    </row>
    <row r="3258" ht="18.6" customHeight="1" spans="1:6">
      <c r="A3258" s="11">
        <v>3256</v>
      </c>
      <c r="B3258" s="15" t="s">
        <v>168</v>
      </c>
      <c r="C3258" s="15" t="s">
        <v>5916</v>
      </c>
      <c r="D3258" s="16" t="s">
        <v>5917</v>
      </c>
      <c r="E3258" s="17">
        <v>150</v>
      </c>
      <c r="F3258" s="11" t="s">
        <v>5918</v>
      </c>
    </row>
    <row r="3259" ht="18.6" customHeight="1" spans="1:6">
      <c r="A3259" s="11">
        <v>3257</v>
      </c>
      <c r="B3259" s="15" t="s">
        <v>168</v>
      </c>
      <c r="C3259" s="15" t="s">
        <v>5916</v>
      </c>
      <c r="D3259" s="16" t="s">
        <v>5919</v>
      </c>
      <c r="E3259" s="17">
        <v>500</v>
      </c>
      <c r="F3259" s="11" t="s">
        <v>5918</v>
      </c>
    </row>
    <row r="3260" ht="18.6" customHeight="1" spans="1:6">
      <c r="A3260" s="11">
        <v>3258</v>
      </c>
      <c r="B3260" s="15" t="s">
        <v>23</v>
      </c>
      <c r="C3260" s="15" t="s">
        <v>5920</v>
      </c>
      <c r="D3260" s="16">
        <v>2020704360</v>
      </c>
      <c r="E3260" s="17">
        <v>400</v>
      </c>
      <c r="F3260" s="11" t="s">
        <v>5921</v>
      </c>
    </row>
    <row r="3261" ht="18.6" customHeight="1" spans="1:6">
      <c r="A3261" s="11">
        <v>3259</v>
      </c>
      <c r="B3261" s="15" t="s">
        <v>10</v>
      </c>
      <c r="C3261" s="15" t="s">
        <v>5922</v>
      </c>
      <c r="D3261" s="16" t="s">
        <v>5923</v>
      </c>
      <c r="E3261" s="17">
        <v>600</v>
      </c>
      <c r="F3261" s="11" t="s">
        <v>5924</v>
      </c>
    </row>
    <row r="3262" ht="18.6" customHeight="1" spans="1:6">
      <c r="A3262" s="11">
        <v>3260</v>
      </c>
      <c r="B3262" s="15" t="s">
        <v>16</v>
      </c>
      <c r="C3262" s="15" t="s">
        <v>5925</v>
      </c>
      <c r="D3262" s="16" t="s">
        <v>5926</v>
      </c>
      <c r="E3262" s="17">
        <v>321</v>
      </c>
      <c r="F3262" s="11" t="s">
        <v>5927</v>
      </c>
    </row>
    <row r="3263" ht="18.6" customHeight="1" spans="1:6">
      <c r="A3263" s="11">
        <v>3261</v>
      </c>
      <c r="B3263" s="12" t="s">
        <v>240</v>
      </c>
      <c r="C3263" s="13" t="s">
        <v>5928</v>
      </c>
      <c r="D3263" s="12">
        <v>2020753282</v>
      </c>
      <c r="E3263" s="14">
        <v>6.6</v>
      </c>
      <c r="F3263" s="11" t="s">
        <v>5929</v>
      </c>
    </row>
    <row r="3264" ht="18.6" customHeight="1" spans="1:6">
      <c r="A3264" s="11">
        <v>3262</v>
      </c>
      <c r="B3264" s="34" t="s">
        <v>2380</v>
      </c>
      <c r="C3264" s="35" t="s">
        <v>5930</v>
      </c>
      <c r="D3264" s="34" t="s">
        <v>2382</v>
      </c>
      <c r="E3264" s="29">
        <v>2500</v>
      </c>
      <c r="F3264" s="11" t="s">
        <v>5931</v>
      </c>
    </row>
    <row r="3265" ht="18.6" customHeight="1" spans="1:6">
      <c r="A3265" s="11">
        <v>3263</v>
      </c>
      <c r="B3265" s="15" t="s">
        <v>291</v>
      </c>
      <c r="C3265" s="15" t="s">
        <v>5932</v>
      </c>
      <c r="D3265" s="16" t="s">
        <v>5933</v>
      </c>
      <c r="E3265" s="17">
        <v>1266</v>
      </c>
      <c r="F3265" s="11" t="s">
        <v>5934</v>
      </c>
    </row>
    <row r="3266" ht="18.6" customHeight="1" spans="1:6">
      <c r="A3266" s="11">
        <v>3264</v>
      </c>
      <c r="B3266" s="12" t="s">
        <v>32</v>
      </c>
      <c r="C3266" s="13" t="s">
        <v>5935</v>
      </c>
      <c r="D3266" s="12">
        <v>2020739661</v>
      </c>
      <c r="E3266" s="14">
        <v>4165.07</v>
      </c>
      <c r="F3266" s="11" t="s">
        <v>5936</v>
      </c>
    </row>
    <row r="3267" ht="18.6" customHeight="1" spans="1:6">
      <c r="A3267" s="11">
        <v>3265</v>
      </c>
      <c r="B3267" s="15" t="s">
        <v>54</v>
      </c>
      <c r="C3267" s="15" t="s">
        <v>5937</v>
      </c>
      <c r="D3267" s="16">
        <v>2020703519</v>
      </c>
      <c r="E3267" s="17">
        <v>360</v>
      </c>
      <c r="F3267" s="11" t="s">
        <v>5938</v>
      </c>
    </row>
    <row r="3268" ht="18.6" customHeight="1" spans="1:6">
      <c r="A3268" s="11">
        <v>3266</v>
      </c>
      <c r="B3268" s="15" t="s">
        <v>26</v>
      </c>
      <c r="C3268" s="15" t="s">
        <v>5939</v>
      </c>
      <c r="D3268" s="16">
        <v>2020706391</v>
      </c>
      <c r="E3268" s="17">
        <v>140</v>
      </c>
      <c r="F3268" s="11" t="s">
        <v>5940</v>
      </c>
    </row>
    <row r="3269" ht="18.6" customHeight="1" spans="1:6">
      <c r="A3269" s="11">
        <v>3267</v>
      </c>
      <c r="B3269" s="19" t="s">
        <v>54</v>
      </c>
      <c r="C3269" s="13" t="s">
        <v>5941</v>
      </c>
      <c r="D3269" s="12">
        <v>202014700</v>
      </c>
      <c r="E3269" s="14">
        <v>43.84</v>
      </c>
      <c r="F3269" s="11" t="s">
        <v>5942</v>
      </c>
    </row>
    <row r="3270" ht="18.6" customHeight="1" spans="1:6">
      <c r="A3270" s="11">
        <v>3268</v>
      </c>
      <c r="B3270" s="12" t="s">
        <v>384</v>
      </c>
      <c r="C3270" s="13" t="s">
        <v>5943</v>
      </c>
      <c r="D3270" s="12">
        <v>2020723780</v>
      </c>
      <c r="E3270" s="14">
        <v>428.25</v>
      </c>
      <c r="F3270" s="11" t="s">
        <v>5944</v>
      </c>
    </row>
    <row r="3271" ht="18.6" customHeight="1" spans="1:6">
      <c r="A3271" s="11">
        <v>3269</v>
      </c>
      <c r="B3271" s="15" t="s">
        <v>23</v>
      </c>
      <c r="C3271" s="44" t="s">
        <v>5945</v>
      </c>
      <c r="D3271" s="16">
        <v>2020705991</v>
      </c>
      <c r="E3271" s="17">
        <v>500</v>
      </c>
      <c r="F3271" s="11" t="s">
        <v>5946</v>
      </c>
    </row>
    <row r="3272" ht="18.6" customHeight="1" spans="1:6">
      <c r="A3272" s="11">
        <v>3270</v>
      </c>
      <c r="B3272" s="15" t="s">
        <v>23</v>
      </c>
      <c r="C3272" s="15" t="s">
        <v>5947</v>
      </c>
      <c r="D3272" s="16">
        <v>2020703138</v>
      </c>
      <c r="E3272" s="17">
        <v>590</v>
      </c>
      <c r="F3272" s="11" t="s">
        <v>5948</v>
      </c>
    </row>
    <row r="3273" ht="18.6" customHeight="1" spans="1:6">
      <c r="A3273" s="11">
        <v>3271</v>
      </c>
      <c r="B3273" s="15" t="s">
        <v>1997</v>
      </c>
      <c r="C3273" s="15" t="s">
        <v>5949</v>
      </c>
      <c r="D3273" s="16">
        <v>2020707429</v>
      </c>
      <c r="E3273" s="17">
        <v>1450</v>
      </c>
      <c r="F3273" s="6" t="s">
        <v>5950</v>
      </c>
    </row>
    <row r="3274" ht="18.6" customHeight="1" spans="1:6">
      <c r="A3274" s="11">
        <v>3272</v>
      </c>
      <c r="B3274" s="12" t="s">
        <v>29</v>
      </c>
      <c r="C3274" s="13" t="s">
        <v>5951</v>
      </c>
      <c r="D3274" s="12">
        <v>2020777500</v>
      </c>
      <c r="E3274" s="14">
        <v>78.37</v>
      </c>
      <c r="F3274" s="11" t="s">
        <v>5952</v>
      </c>
    </row>
    <row r="3275" ht="18.6" customHeight="1" spans="1:6">
      <c r="A3275" s="11">
        <v>3273</v>
      </c>
      <c r="B3275" s="15" t="s">
        <v>612</v>
      </c>
      <c r="C3275" s="15" t="s">
        <v>5953</v>
      </c>
      <c r="D3275" s="16">
        <v>2020703153</v>
      </c>
      <c r="E3275" s="17">
        <v>750</v>
      </c>
      <c r="F3275" s="11" t="s">
        <v>5954</v>
      </c>
    </row>
    <row r="3276" ht="18.6" customHeight="1" spans="1:6">
      <c r="A3276" s="11">
        <v>3274</v>
      </c>
      <c r="B3276" s="12" t="s">
        <v>66</v>
      </c>
      <c r="C3276" s="13" t="s">
        <v>5955</v>
      </c>
      <c r="D3276" s="12">
        <v>2020715985</v>
      </c>
      <c r="E3276" s="14">
        <v>261.84</v>
      </c>
      <c r="F3276" s="11" t="s">
        <v>5956</v>
      </c>
    </row>
    <row r="3277" ht="18.6" customHeight="1" spans="1:6">
      <c r="A3277" s="11">
        <v>3275</v>
      </c>
      <c r="B3277" s="15" t="s">
        <v>10</v>
      </c>
      <c r="C3277" s="15" t="s">
        <v>5957</v>
      </c>
      <c r="D3277" s="16">
        <v>2020706512</v>
      </c>
      <c r="E3277" s="17">
        <v>400</v>
      </c>
      <c r="F3277" s="11" t="s">
        <v>5958</v>
      </c>
    </row>
    <row r="3278" ht="18.6" customHeight="1" spans="1:6">
      <c r="A3278" s="11">
        <v>3276</v>
      </c>
      <c r="B3278" s="18" t="s">
        <v>447</v>
      </c>
      <c r="C3278" s="13" t="s">
        <v>5959</v>
      </c>
      <c r="D3278" s="12">
        <v>2020724843</v>
      </c>
      <c r="E3278" s="14">
        <v>5119.25</v>
      </c>
      <c r="F3278" s="11" t="s">
        <v>5960</v>
      </c>
    </row>
    <row r="3279" ht="18.6" customHeight="1" spans="1:6">
      <c r="A3279" s="11">
        <v>3277</v>
      </c>
      <c r="B3279" s="15" t="s">
        <v>10</v>
      </c>
      <c r="C3279" s="15" t="s">
        <v>5961</v>
      </c>
      <c r="D3279" s="16" t="s">
        <v>5962</v>
      </c>
      <c r="E3279" s="17">
        <v>150</v>
      </c>
      <c r="F3279" s="11" t="s">
        <v>5963</v>
      </c>
    </row>
    <row r="3280" ht="18.6" customHeight="1" spans="1:6">
      <c r="A3280" s="11">
        <v>3278</v>
      </c>
      <c r="B3280" s="19" t="s">
        <v>62</v>
      </c>
      <c r="C3280" s="13" t="s">
        <v>5964</v>
      </c>
      <c r="D3280" s="12">
        <v>2020703857</v>
      </c>
      <c r="E3280" s="14">
        <v>12.54</v>
      </c>
      <c r="F3280" s="11" t="s">
        <v>5965</v>
      </c>
    </row>
    <row r="3281" ht="18.6" customHeight="1" spans="1:6">
      <c r="A3281" s="11">
        <v>3279</v>
      </c>
      <c r="B3281" s="15" t="s">
        <v>20</v>
      </c>
      <c r="C3281" s="15" t="s">
        <v>5964</v>
      </c>
      <c r="D3281" s="16">
        <v>2020703857</v>
      </c>
      <c r="E3281" s="17">
        <v>130</v>
      </c>
      <c r="F3281" s="11" t="s">
        <v>5965</v>
      </c>
    </row>
    <row r="3282" ht="18.6" customHeight="1" spans="1:6">
      <c r="A3282" s="11">
        <v>3280</v>
      </c>
      <c r="B3282" s="12" t="s">
        <v>32</v>
      </c>
      <c r="C3282" s="13" t="s">
        <v>5966</v>
      </c>
      <c r="D3282" s="12">
        <v>2020713126</v>
      </c>
      <c r="E3282" s="14">
        <v>1831.24</v>
      </c>
      <c r="F3282" s="11" t="s">
        <v>5967</v>
      </c>
    </row>
    <row r="3283" ht="18.6" customHeight="1" spans="1:6">
      <c r="A3283" s="11">
        <v>3281</v>
      </c>
      <c r="B3283" s="15" t="s">
        <v>152</v>
      </c>
      <c r="C3283" s="15" t="s">
        <v>5968</v>
      </c>
      <c r="D3283" s="16" t="s">
        <v>5969</v>
      </c>
      <c r="E3283" s="17">
        <v>750</v>
      </c>
      <c r="F3283" s="11" t="s">
        <v>5970</v>
      </c>
    </row>
    <row r="3284" ht="18.6" customHeight="1" spans="1:6">
      <c r="A3284" s="11">
        <v>3282</v>
      </c>
      <c r="B3284" s="12" t="s">
        <v>66</v>
      </c>
      <c r="C3284" s="13" t="s">
        <v>5971</v>
      </c>
      <c r="D3284" s="12">
        <v>2020721641</v>
      </c>
      <c r="E3284" s="14">
        <v>548.03</v>
      </c>
      <c r="F3284" s="11" t="s">
        <v>5972</v>
      </c>
    </row>
    <row r="3285" ht="18.6" customHeight="1" spans="1:6">
      <c r="A3285" s="11">
        <v>3283</v>
      </c>
      <c r="B3285" s="15" t="s">
        <v>20</v>
      </c>
      <c r="C3285" s="15" t="s">
        <v>5973</v>
      </c>
      <c r="D3285" s="16">
        <v>2020701140</v>
      </c>
      <c r="E3285" s="17">
        <v>130</v>
      </c>
      <c r="F3285" s="11" t="s">
        <v>5974</v>
      </c>
    </row>
    <row r="3286" ht="18.6" customHeight="1" spans="1:6">
      <c r="A3286" s="11">
        <v>3284</v>
      </c>
      <c r="B3286" s="15" t="s">
        <v>80</v>
      </c>
      <c r="C3286" s="15" t="s">
        <v>5975</v>
      </c>
      <c r="D3286" s="16">
        <v>2020703932</v>
      </c>
      <c r="E3286" s="17">
        <v>410</v>
      </c>
      <c r="F3286" s="11" t="s">
        <v>5976</v>
      </c>
    </row>
    <row r="3287" ht="18.6" customHeight="1" spans="1:6">
      <c r="A3287" s="11">
        <v>3285</v>
      </c>
      <c r="B3287" s="19" t="s">
        <v>10</v>
      </c>
      <c r="C3287" s="13" t="s">
        <v>5977</v>
      </c>
      <c r="D3287" s="12">
        <v>202013476</v>
      </c>
      <c r="E3287" s="14">
        <v>3068.19</v>
      </c>
      <c r="F3287" s="11" t="s">
        <v>5978</v>
      </c>
    </row>
    <row r="3288" ht="18.6" customHeight="1" spans="1:6">
      <c r="A3288" s="11">
        <v>3286</v>
      </c>
      <c r="B3288" s="18" t="s">
        <v>447</v>
      </c>
      <c r="C3288" s="13" t="s">
        <v>5979</v>
      </c>
      <c r="D3288" s="12">
        <v>2020738345</v>
      </c>
      <c r="E3288" s="14">
        <v>1451.77</v>
      </c>
      <c r="F3288" s="11" t="s">
        <v>5980</v>
      </c>
    </row>
    <row r="3289" ht="18.6" customHeight="1" spans="1:6">
      <c r="A3289" s="11">
        <v>3287</v>
      </c>
      <c r="B3289" s="12" t="s">
        <v>173</v>
      </c>
      <c r="C3289" s="13" t="s">
        <v>5981</v>
      </c>
      <c r="D3289" s="12">
        <v>2020768933</v>
      </c>
      <c r="E3289" s="14">
        <v>134.47</v>
      </c>
      <c r="F3289" s="11" t="s">
        <v>5825</v>
      </c>
    </row>
    <row r="3290" ht="18.6" customHeight="1" spans="1:6">
      <c r="A3290" s="11">
        <v>3288</v>
      </c>
      <c r="B3290" s="15" t="s">
        <v>20</v>
      </c>
      <c r="C3290" s="15" t="s">
        <v>5982</v>
      </c>
      <c r="D3290" s="16">
        <v>2020704620</v>
      </c>
      <c r="E3290" s="17">
        <v>200</v>
      </c>
      <c r="F3290" s="11" t="s">
        <v>5983</v>
      </c>
    </row>
    <row r="3291" ht="18.6" customHeight="1" spans="1:6">
      <c r="A3291" s="11">
        <v>3289</v>
      </c>
      <c r="B3291" s="15" t="s">
        <v>20</v>
      </c>
      <c r="C3291" s="15" t="s">
        <v>5982</v>
      </c>
      <c r="D3291" s="16" t="s">
        <v>5984</v>
      </c>
      <c r="E3291" s="17">
        <v>320</v>
      </c>
      <c r="F3291" s="11" t="s">
        <v>5983</v>
      </c>
    </row>
    <row r="3292" ht="18.6" customHeight="1" spans="1:6">
      <c r="A3292" s="11">
        <v>3290</v>
      </c>
      <c r="B3292" s="19" t="s">
        <v>384</v>
      </c>
      <c r="C3292" s="13" t="s">
        <v>5985</v>
      </c>
      <c r="D3292" s="12">
        <v>2020705477</v>
      </c>
      <c r="E3292" s="14">
        <v>3.45</v>
      </c>
      <c r="F3292" s="11" t="s">
        <v>5986</v>
      </c>
    </row>
    <row r="3293" ht="18.6" customHeight="1" spans="1:6">
      <c r="A3293" s="11">
        <v>3291</v>
      </c>
      <c r="B3293" s="12" t="s">
        <v>447</v>
      </c>
      <c r="C3293" s="13" t="s">
        <v>5987</v>
      </c>
      <c r="D3293" s="12">
        <v>2020771368</v>
      </c>
      <c r="E3293" s="14">
        <v>158.46</v>
      </c>
      <c r="F3293" s="11" t="s">
        <v>5988</v>
      </c>
    </row>
    <row r="3294" ht="18.6" customHeight="1" spans="1:6">
      <c r="A3294" s="11">
        <v>3292</v>
      </c>
      <c r="B3294" s="15" t="s">
        <v>23</v>
      </c>
      <c r="C3294" s="15" t="s">
        <v>5989</v>
      </c>
      <c r="D3294" s="16">
        <v>2020703394</v>
      </c>
      <c r="E3294" s="17">
        <v>250</v>
      </c>
      <c r="F3294" s="11" t="s">
        <v>5990</v>
      </c>
    </row>
    <row r="3295" ht="18.6" customHeight="1" spans="1:6">
      <c r="A3295" s="11">
        <v>3293</v>
      </c>
      <c r="B3295" s="19" t="s">
        <v>49</v>
      </c>
      <c r="C3295" s="13" t="s">
        <v>5991</v>
      </c>
      <c r="D3295" s="12">
        <v>2020704352</v>
      </c>
      <c r="E3295" s="14">
        <v>1.5</v>
      </c>
      <c r="F3295" s="11" t="s">
        <v>5992</v>
      </c>
    </row>
    <row r="3296" ht="18.6" customHeight="1" spans="1:6">
      <c r="A3296" s="11">
        <v>3294</v>
      </c>
      <c r="B3296" s="19" t="s">
        <v>49</v>
      </c>
      <c r="C3296" s="13" t="s">
        <v>5991</v>
      </c>
      <c r="D3296" s="12">
        <v>202012714</v>
      </c>
      <c r="E3296" s="14">
        <v>1117.89</v>
      </c>
      <c r="F3296" s="11" t="s">
        <v>5992</v>
      </c>
    </row>
    <row r="3297" ht="18.6" customHeight="1" spans="1:6">
      <c r="A3297" s="11">
        <v>3295</v>
      </c>
      <c r="B3297" s="15" t="s">
        <v>26</v>
      </c>
      <c r="C3297" s="15" t="s">
        <v>5991</v>
      </c>
      <c r="D3297" s="16">
        <v>2020704352</v>
      </c>
      <c r="E3297" s="17">
        <v>554</v>
      </c>
      <c r="F3297" s="11" t="s">
        <v>5992</v>
      </c>
    </row>
    <row r="3298" ht="18.6" customHeight="1" spans="1:6">
      <c r="A3298" s="11">
        <v>3296</v>
      </c>
      <c r="B3298" s="12" t="s">
        <v>66</v>
      </c>
      <c r="C3298" s="13" t="s">
        <v>5993</v>
      </c>
      <c r="D3298" s="12">
        <v>2020745657</v>
      </c>
      <c r="E3298" s="14">
        <v>34.42</v>
      </c>
      <c r="F3298" s="11" t="s">
        <v>5994</v>
      </c>
    </row>
    <row r="3299" ht="18.6" customHeight="1" spans="1:6">
      <c r="A3299" s="11">
        <v>3297</v>
      </c>
      <c r="B3299" s="18" t="s">
        <v>447</v>
      </c>
      <c r="C3299" s="13" t="s">
        <v>5995</v>
      </c>
      <c r="D3299" s="12">
        <v>2020726605</v>
      </c>
      <c r="E3299" s="14">
        <v>5051.46</v>
      </c>
      <c r="F3299" s="11" t="s">
        <v>5996</v>
      </c>
    </row>
    <row r="3300" ht="18.6" customHeight="1" spans="1:6">
      <c r="A3300" s="11">
        <v>3298</v>
      </c>
      <c r="B3300" s="15" t="s">
        <v>295</v>
      </c>
      <c r="C3300" s="15" t="s">
        <v>5997</v>
      </c>
      <c r="D3300" s="16">
        <v>2020703906</v>
      </c>
      <c r="E3300" s="17">
        <v>540</v>
      </c>
      <c r="F3300" s="11" t="s">
        <v>5998</v>
      </c>
    </row>
    <row r="3301" ht="18.6" customHeight="1" spans="1:6">
      <c r="A3301" s="11">
        <v>3299</v>
      </c>
      <c r="B3301" s="22" t="s">
        <v>5004</v>
      </c>
      <c r="C3301" s="21" t="s">
        <v>5999</v>
      </c>
      <c r="D3301" s="22">
        <v>201974169</v>
      </c>
      <c r="E3301" s="29">
        <v>4000</v>
      </c>
      <c r="F3301" s="11" t="s">
        <v>6000</v>
      </c>
    </row>
    <row r="3302" ht="18.6" customHeight="1" spans="1:6">
      <c r="A3302" s="11">
        <v>3300</v>
      </c>
      <c r="B3302" s="15" t="s">
        <v>29</v>
      </c>
      <c r="C3302" s="15" t="s">
        <v>6001</v>
      </c>
      <c r="D3302" s="16">
        <v>2020704220</v>
      </c>
      <c r="E3302" s="17">
        <v>800</v>
      </c>
      <c r="F3302" s="11" t="s">
        <v>6002</v>
      </c>
    </row>
    <row r="3303" ht="18.6" customHeight="1" spans="1:6">
      <c r="A3303" s="11">
        <v>3301</v>
      </c>
      <c r="B3303" s="12" t="s">
        <v>447</v>
      </c>
      <c r="C3303" s="13" t="s">
        <v>6003</v>
      </c>
      <c r="D3303" s="12">
        <v>2020743639</v>
      </c>
      <c r="E3303" s="14">
        <v>23.79</v>
      </c>
      <c r="F3303" s="11" t="s">
        <v>6004</v>
      </c>
    </row>
    <row r="3304" ht="18.6" customHeight="1" spans="1:6">
      <c r="A3304" s="11">
        <v>3302</v>
      </c>
      <c r="B3304" s="11" t="s">
        <v>179</v>
      </c>
      <c r="C3304" s="24" t="s">
        <v>6005</v>
      </c>
      <c r="D3304" s="27">
        <v>74449.19</v>
      </c>
      <c r="E3304" s="28">
        <v>1380.92</v>
      </c>
      <c r="F3304" s="11" t="s">
        <v>6006</v>
      </c>
    </row>
    <row r="3305" ht="18.6" customHeight="1" spans="1:6">
      <c r="A3305" s="11">
        <v>3303</v>
      </c>
      <c r="B3305" s="12" t="s">
        <v>10</v>
      </c>
      <c r="C3305" s="13" t="s">
        <v>6007</v>
      </c>
      <c r="D3305" s="12">
        <v>2020758175</v>
      </c>
      <c r="E3305" s="14">
        <v>255.67</v>
      </c>
      <c r="F3305" s="11" t="s">
        <v>6008</v>
      </c>
    </row>
    <row r="3306" ht="18.6" customHeight="1" spans="1:6">
      <c r="A3306" s="11">
        <v>3304</v>
      </c>
      <c r="B3306" s="15" t="s">
        <v>20</v>
      </c>
      <c r="C3306" s="15" t="s">
        <v>6009</v>
      </c>
      <c r="D3306" s="16">
        <v>2020703975</v>
      </c>
      <c r="E3306" s="17">
        <v>190</v>
      </c>
      <c r="F3306" s="11" t="s">
        <v>6010</v>
      </c>
    </row>
    <row r="3307" ht="18.6" customHeight="1" spans="1:6">
      <c r="A3307" s="11">
        <v>3305</v>
      </c>
      <c r="B3307" s="18" t="s">
        <v>340</v>
      </c>
      <c r="C3307" s="13" t="s">
        <v>6011</v>
      </c>
      <c r="D3307" s="12">
        <v>2020733707</v>
      </c>
      <c r="E3307" s="14">
        <v>1700.04</v>
      </c>
      <c r="F3307" s="11" t="s">
        <v>6012</v>
      </c>
    </row>
    <row r="3308" ht="18.6" customHeight="1" spans="1:6">
      <c r="A3308" s="11">
        <v>3306</v>
      </c>
      <c r="B3308" s="12" t="s">
        <v>139</v>
      </c>
      <c r="C3308" s="13" t="s">
        <v>6013</v>
      </c>
      <c r="D3308" s="12">
        <v>2020755418</v>
      </c>
      <c r="E3308" s="14">
        <v>580.41</v>
      </c>
      <c r="F3308" s="11" t="s">
        <v>6014</v>
      </c>
    </row>
    <row r="3309" ht="18.6" customHeight="1" spans="1:6">
      <c r="A3309" s="11">
        <v>3307</v>
      </c>
      <c r="B3309" s="15" t="s">
        <v>139</v>
      </c>
      <c r="C3309" s="15" t="s">
        <v>6015</v>
      </c>
      <c r="D3309" s="16">
        <v>2020704789</v>
      </c>
      <c r="E3309" s="17">
        <v>600</v>
      </c>
      <c r="F3309" s="11" t="s">
        <v>6016</v>
      </c>
    </row>
    <row r="3310" ht="18.6" customHeight="1" spans="1:6">
      <c r="A3310" s="11">
        <v>3308</v>
      </c>
      <c r="B3310" s="15" t="s">
        <v>20</v>
      </c>
      <c r="C3310" s="15" t="s">
        <v>6017</v>
      </c>
      <c r="D3310" s="16">
        <v>2020703421</v>
      </c>
      <c r="E3310" s="17">
        <v>560</v>
      </c>
      <c r="F3310" s="11" t="s">
        <v>6018</v>
      </c>
    </row>
    <row r="3311" ht="18.6" customHeight="1" spans="1:6">
      <c r="A3311" s="11">
        <v>3309</v>
      </c>
      <c r="B3311" s="12" t="s">
        <v>66</v>
      </c>
      <c r="C3311" s="13" t="s">
        <v>6019</v>
      </c>
      <c r="D3311" s="12">
        <v>2020713112</v>
      </c>
      <c r="E3311" s="14">
        <v>1069.27</v>
      </c>
      <c r="F3311" s="11" t="s">
        <v>6020</v>
      </c>
    </row>
    <row r="3312" ht="18.6" customHeight="1" spans="1:6">
      <c r="A3312" s="11">
        <v>3310</v>
      </c>
      <c r="B3312" s="12" t="s">
        <v>32</v>
      </c>
      <c r="C3312" s="13" t="s">
        <v>6021</v>
      </c>
      <c r="D3312" s="12">
        <v>2020724624</v>
      </c>
      <c r="E3312" s="14">
        <v>270.25</v>
      </c>
      <c r="F3312" s="11" t="s">
        <v>6022</v>
      </c>
    </row>
    <row r="3313" ht="18.6" customHeight="1" spans="1:6">
      <c r="A3313" s="11">
        <v>3311</v>
      </c>
      <c r="B3313" s="15" t="s">
        <v>54</v>
      </c>
      <c r="C3313" s="15" t="s">
        <v>6023</v>
      </c>
      <c r="D3313" s="16">
        <v>2020703106</v>
      </c>
      <c r="E3313" s="17">
        <v>350</v>
      </c>
      <c r="F3313" s="11" t="s">
        <v>6024</v>
      </c>
    </row>
    <row r="3314" ht="18.6" customHeight="1" spans="1:6">
      <c r="A3314" s="11">
        <v>3312</v>
      </c>
      <c r="B3314" s="11" t="s">
        <v>593</v>
      </c>
      <c r="C3314" s="30" t="s">
        <v>6025</v>
      </c>
      <c r="D3314" s="31">
        <v>63273.59</v>
      </c>
      <c r="E3314" s="32">
        <v>1240.77</v>
      </c>
      <c r="F3314" s="11" t="s">
        <v>6026</v>
      </c>
    </row>
    <row r="3315" ht="18.6" customHeight="1" spans="1:6">
      <c r="A3315" s="11">
        <v>3313</v>
      </c>
      <c r="B3315" s="12" t="s">
        <v>173</v>
      </c>
      <c r="C3315" s="13" t="s">
        <v>6027</v>
      </c>
      <c r="D3315" s="12">
        <v>2020742884</v>
      </c>
      <c r="E3315" s="14">
        <v>323.49</v>
      </c>
      <c r="F3315" s="11" t="s">
        <v>4362</v>
      </c>
    </row>
    <row r="3316" ht="18.6" customHeight="1" spans="1:6">
      <c r="A3316" s="11">
        <v>3314</v>
      </c>
      <c r="B3316" s="12" t="s">
        <v>29</v>
      </c>
      <c r="C3316" s="13" t="s">
        <v>6028</v>
      </c>
      <c r="D3316" s="12">
        <v>2020782700</v>
      </c>
      <c r="E3316" s="14">
        <v>639.75</v>
      </c>
      <c r="F3316" s="11" t="s">
        <v>6029</v>
      </c>
    </row>
    <row r="3317" ht="18.6" customHeight="1" spans="1:6">
      <c r="A3317" s="11">
        <v>3315</v>
      </c>
      <c r="B3317" s="15" t="s">
        <v>637</v>
      </c>
      <c r="C3317" s="15" t="s">
        <v>6030</v>
      </c>
      <c r="D3317" s="16">
        <v>2020702934</v>
      </c>
      <c r="E3317" s="17">
        <v>640</v>
      </c>
      <c r="F3317" s="11" t="s">
        <v>6031</v>
      </c>
    </row>
    <row r="3318" ht="18.6" customHeight="1" spans="1:6">
      <c r="A3318" s="11">
        <v>3316</v>
      </c>
      <c r="B3318" s="15" t="s">
        <v>291</v>
      </c>
      <c r="C3318" s="15" t="s">
        <v>6032</v>
      </c>
      <c r="D3318" s="16">
        <v>2020704312</v>
      </c>
      <c r="E3318" s="17">
        <v>432</v>
      </c>
      <c r="F3318" s="11" t="s">
        <v>6033</v>
      </c>
    </row>
    <row r="3319" ht="18.6" customHeight="1" spans="1:6">
      <c r="A3319" s="11">
        <v>3317</v>
      </c>
      <c r="B3319" s="18" t="s">
        <v>1579</v>
      </c>
      <c r="C3319" s="13" t="s">
        <v>6034</v>
      </c>
      <c r="D3319" s="12">
        <v>2020766850</v>
      </c>
      <c r="E3319" s="14">
        <v>130.67</v>
      </c>
      <c r="F3319" s="11" t="s">
        <v>6035</v>
      </c>
    </row>
    <row r="3320" ht="18.6" customHeight="1" spans="1:6">
      <c r="A3320" s="11">
        <v>3318</v>
      </c>
      <c r="B3320" s="15" t="s">
        <v>168</v>
      </c>
      <c r="C3320" s="15" t="s">
        <v>6036</v>
      </c>
      <c r="D3320" s="16" t="s">
        <v>6037</v>
      </c>
      <c r="E3320" s="17">
        <v>500</v>
      </c>
      <c r="F3320" s="11" t="s">
        <v>6038</v>
      </c>
    </row>
    <row r="3321" ht="18.6" customHeight="1" spans="1:6">
      <c r="A3321" s="11">
        <v>3319</v>
      </c>
      <c r="B3321" s="12" t="s">
        <v>1204</v>
      </c>
      <c r="C3321" s="13" t="s">
        <v>6039</v>
      </c>
      <c r="D3321" s="12">
        <v>2020772355</v>
      </c>
      <c r="E3321" s="14">
        <v>3312.2</v>
      </c>
      <c r="F3321" s="11" t="s">
        <v>6040</v>
      </c>
    </row>
    <row r="3322" ht="18.6" customHeight="1" spans="1:6">
      <c r="A3322" s="11">
        <v>3320</v>
      </c>
      <c r="B3322" s="12" t="s">
        <v>131</v>
      </c>
      <c r="C3322" s="13" t="s">
        <v>6041</v>
      </c>
      <c r="D3322" s="12">
        <v>2020747937</v>
      </c>
      <c r="E3322" s="14">
        <v>110.26</v>
      </c>
      <c r="F3322" s="11" t="s">
        <v>6042</v>
      </c>
    </row>
    <row r="3323" ht="18.6" customHeight="1" spans="1:6">
      <c r="A3323" s="11">
        <v>3321</v>
      </c>
      <c r="B3323" s="12" t="s">
        <v>113</v>
      </c>
      <c r="C3323" s="13" t="s">
        <v>6043</v>
      </c>
      <c r="D3323" s="12">
        <v>2020725967</v>
      </c>
      <c r="E3323" s="14">
        <v>1179.74</v>
      </c>
      <c r="F3323" s="11" t="s">
        <v>6044</v>
      </c>
    </row>
    <row r="3324" ht="18.6" customHeight="1" spans="1:6">
      <c r="A3324" s="11">
        <v>3322</v>
      </c>
      <c r="B3324" s="15" t="s">
        <v>168</v>
      </c>
      <c r="C3324" s="15" t="s">
        <v>6045</v>
      </c>
      <c r="D3324" s="16">
        <v>2020702580</v>
      </c>
      <c r="E3324" s="17">
        <v>470</v>
      </c>
      <c r="F3324" s="11" t="s">
        <v>6046</v>
      </c>
    </row>
    <row r="3325" ht="18.6" customHeight="1" spans="1:6">
      <c r="A3325" s="11">
        <v>3323</v>
      </c>
      <c r="B3325" s="12" t="s">
        <v>66</v>
      </c>
      <c r="C3325" s="13" t="s">
        <v>6047</v>
      </c>
      <c r="D3325" s="12">
        <v>2020758428</v>
      </c>
      <c r="E3325" s="14">
        <v>164.93</v>
      </c>
      <c r="F3325" s="11" t="s">
        <v>6048</v>
      </c>
    </row>
    <row r="3326" ht="18.6" customHeight="1" spans="1:6">
      <c r="A3326" s="11">
        <v>3324</v>
      </c>
      <c r="B3326" s="12" t="s">
        <v>128</v>
      </c>
      <c r="C3326" s="13" t="s">
        <v>6049</v>
      </c>
      <c r="D3326" s="12">
        <v>2020745431</v>
      </c>
      <c r="E3326" s="14">
        <v>51.12</v>
      </c>
      <c r="F3326" s="11" t="s">
        <v>6050</v>
      </c>
    </row>
    <row r="3327" ht="18.6" customHeight="1" spans="1:6">
      <c r="A3327" s="11">
        <v>3325</v>
      </c>
      <c r="B3327" s="12" t="s">
        <v>49</v>
      </c>
      <c r="C3327" s="13" t="s">
        <v>6051</v>
      </c>
      <c r="D3327" s="12">
        <v>2020742121</v>
      </c>
      <c r="E3327" s="14">
        <v>257.89</v>
      </c>
      <c r="F3327" s="11" t="s">
        <v>6052</v>
      </c>
    </row>
    <row r="3328" ht="18.6" customHeight="1" spans="1:6">
      <c r="A3328" s="11">
        <v>3326</v>
      </c>
      <c r="B3328" s="12" t="s">
        <v>139</v>
      </c>
      <c r="C3328" s="13" t="s">
        <v>6053</v>
      </c>
      <c r="D3328" s="12">
        <v>2020775140</v>
      </c>
      <c r="E3328" s="14">
        <v>146.59</v>
      </c>
      <c r="F3328" s="11" t="s">
        <v>6054</v>
      </c>
    </row>
    <row r="3329" ht="18.6" customHeight="1" spans="1:6">
      <c r="A3329" s="11">
        <v>3327</v>
      </c>
      <c r="B3329" s="18" t="s">
        <v>32</v>
      </c>
      <c r="C3329" s="13" t="s">
        <v>6055</v>
      </c>
      <c r="D3329" s="12">
        <v>2020732266</v>
      </c>
      <c r="E3329" s="14">
        <v>257.45</v>
      </c>
      <c r="F3329" s="11" t="s">
        <v>6056</v>
      </c>
    </row>
    <row r="3330" ht="18.6" customHeight="1" spans="1:6">
      <c r="A3330" s="11">
        <v>3328</v>
      </c>
      <c r="B3330" s="19" t="s">
        <v>128</v>
      </c>
      <c r="C3330" s="13" t="s">
        <v>6057</v>
      </c>
      <c r="D3330" s="12">
        <v>202014621</v>
      </c>
      <c r="E3330" s="14">
        <v>188.45</v>
      </c>
      <c r="F3330" s="11" t="s">
        <v>6058</v>
      </c>
    </row>
    <row r="3331" ht="18.6" customHeight="1" spans="1:6">
      <c r="A3331" s="11">
        <v>3329</v>
      </c>
      <c r="B3331" s="15" t="s">
        <v>218</v>
      </c>
      <c r="C3331" s="15" t="s">
        <v>6059</v>
      </c>
      <c r="D3331" s="16">
        <v>2020706271</v>
      </c>
      <c r="E3331" s="17">
        <v>250</v>
      </c>
      <c r="F3331" s="11" t="s">
        <v>6060</v>
      </c>
    </row>
    <row r="3332" ht="18.6" customHeight="1" spans="1:6">
      <c r="A3332" s="11">
        <v>3330</v>
      </c>
      <c r="B3332" s="15" t="s">
        <v>54</v>
      </c>
      <c r="C3332" s="15" t="s">
        <v>6061</v>
      </c>
      <c r="D3332" s="16">
        <v>2020703898</v>
      </c>
      <c r="E3332" s="17">
        <v>170</v>
      </c>
      <c r="F3332" s="11" t="s">
        <v>6062</v>
      </c>
    </row>
    <row r="3333" ht="18.6" customHeight="1" spans="1:6">
      <c r="A3333" s="11">
        <v>3331</v>
      </c>
      <c r="B3333" s="12" t="s">
        <v>374</v>
      </c>
      <c r="C3333" s="13" t="s">
        <v>6063</v>
      </c>
      <c r="D3333" s="12">
        <v>2020742337</v>
      </c>
      <c r="E3333" s="14">
        <v>993.76</v>
      </c>
      <c r="F3333" s="11" t="s">
        <v>6064</v>
      </c>
    </row>
    <row r="3334" ht="18.6" customHeight="1" spans="1:6">
      <c r="A3334" s="11">
        <v>3332</v>
      </c>
      <c r="B3334" s="12" t="s">
        <v>374</v>
      </c>
      <c r="C3334" s="13" t="s">
        <v>6065</v>
      </c>
      <c r="D3334" s="12">
        <v>2020769564</v>
      </c>
      <c r="E3334" s="14">
        <v>27535.79</v>
      </c>
      <c r="F3334" s="11" t="s">
        <v>6066</v>
      </c>
    </row>
    <row r="3335" ht="18.6" customHeight="1" spans="1:6">
      <c r="A3335" s="11">
        <v>3333</v>
      </c>
      <c r="B3335" s="15" t="s">
        <v>295</v>
      </c>
      <c r="C3335" s="15" t="s">
        <v>6067</v>
      </c>
      <c r="D3335" s="16" t="s">
        <v>6068</v>
      </c>
      <c r="E3335" s="17">
        <v>800</v>
      </c>
      <c r="F3335" s="11" t="s">
        <v>6069</v>
      </c>
    </row>
    <row r="3336" ht="18.6" customHeight="1" spans="1:6">
      <c r="A3336" s="11">
        <v>3334</v>
      </c>
      <c r="B3336" s="12" t="s">
        <v>57</v>
      </c>
      <c r="C3336" s="13" t="s">
        <v>6070</v>
      </c>
      <c r="D3336" s="12">
        <v>2020709095</v>
      </c>
      <c r="E3336" s="14">
        <v>776.82</v>
      </c>
      <c r="F3336" s="11" t="s">
        <v>6071</v>
      </c>
    </row>
    <row r="3337" ht="18.6" customHeight="1" spans="1:6">
      <c r="A3337" s="11">
        <v>3335</v>
      </c>
      <c r="B3337" s="12" t="s">
        <v>54</v>
      </c>
      <c r="C3337" s="13" t="s">
        <v>6072</v>
      </c>
      <c r="D3337" s="12">
        <v>2020716391</v>
      </c>
      <c r="E3337" s="14">
        <v>168.95</v>
      </c>
      <c r="F3337" s="11" t="s">
        <v>6073</v>
      </c>
    </row>
    <row r="3338" ht="18.6" customHeight="1" spans="1:6">
      <c r="A3338" s="11">
        <v>3336</v>
      </c>
      <c r="B3338" s="12" t="s">
        <v>32</v>
      </c>
      <c r="C3338" s="13" t="s">
        <v>6074</v>
      </c>
      <c r="D3338" s="12">
        <v>2020755517</v>
      </c>
      <c r="E3338" s="14">
        <v>6457.53</v>
      </c>
      <c r="F3338" s="11" t="s">
        <v>5936</v>
      </c>
    </row>
    <row r="3339" ht="18.6" customHeight="1" spans="1:6">
      <c r="A3339" s="11">
        <v>3337</v>
      </c>
      <c r="B3339" s="15" t="s">
        <v>10</v>
      </c>
      <c r="C3339" s="15" t="s">
        <v>6075</v>
      </c>
      <c r="D3339" s="16">
        <v>2020703300</v>
      </c>
      <c r="E3339" s="17">
        <v>249</v>
      </c>
      <c r="F3339" s="11" t="s">
        <v>6076</v>
      </c>
    </row>
    <row r="3340" ht="18.6" customHeight="1" spans="1:6">
      <c r="A3340" s="11">
        <v>3338</v>
      </c>
      <c r="B3340" s="12" t="s">
        <v>368</v>
      </c>
      <c r="C3340" s="13" t="s">
        <v>6077</v>
      </c>
      <c r="D3340" s="12">
        <v>2020743014</v>
      </c>
      <c r="E3340" s="14">
        <v>83.94</v>
      </c>
      <c r="F3340" s="11" t="s">
        <v>6078</v>
      </c>
    </row>
    <row r="3341" ht="18.6" customHeight="1" spans="1:6">
      <c r="A3341" s="11">
        <v>3339</v>
      </c>
      <c r="B3341" s="12" t="s">
        <v>57</v>
      </c>
      <c r="C3341" s="13" t="s">
        <v>6079</v>
      </c>
      <c r="D3341" s="12">
        <v>2020708274</v>
      </c>
      <c r="E3341" s="14">
        <v>6279.46</v>
      </c>
      <c r="F3341" s="11" t="s">
        <v>6080</v>
      </c>
    </row>
    <row r="3342" ht="18.6" customHeight="1" spans="1:6">
      <c r="A3342" s="11">
        <v>3340</v>
      </c>
      <c r="B3342" s="12" t="s">
        <v>139</v>
      </c>
      <c r="C3342" s="13" t="s">
        <v>6081</v>
      </c>
      <c r="D3342" s="12">
        <v>2020775195</v>
      </c>
      <c r="E3342" s="14">
        <v>6.36</v>
      </c>
      <c r="F3342" s="11" t="s">
        <v>6082</v>
      </c>
    </row>
    <row r="3343" ht="18.6" customHeight="1" spans="1:6">
      <c r="A3343" s="11">
        <v>3341</v>
      </c>
      <c r="B3343" s="12" t="s">
        <v>176</v>
      </c>
      <c r="C3343" s="13" t="s">
        <v>6083</v>
      </c>
      <c r="D3343" s="12">
        <v>2020746491</v>
      </c>
      <c r="E3343" s="14">
        <v>50.34</v>
      </c>
      <c r="F3343" s="11" t="s">
        <v>6084</v>
      </c>
    </row>
    <row r="3344" ht="18.6" customHeight="1" spans="1:6">
      <c r="A3344" s="11">
        <v>3342</v>
      </c>
      <c r="B3344" s="12" t="s">
        <v>263</v>
      </c>
      <c r="C3344" s="13" t="s">
        <v>6085</v>
      </c>
      <c r="D3344" s="12">
        <v>2020769443</v>
      </c>
      <c r="E3344" s="14">
        <v>2728.57</v>
      </c>
      <c r="F3344" s="11" t="s">
        <v>6086</v>
      </c>
    </row>
    <row r="3345" ht="18.6" customHeight="1" spans="1:6">
      <c r="A3345" s="11">
        <v>3343</v>
      </c>
      <c r="B3345" s="12" t="s">
        <v>131</v>
      </c>
      <c r="C3345" s="13" t="s">
        <v>6087</v>
      </c>
      <c r="D3345" s="12">
        <v>2020708159</v>
      </c>
      <c r="E3345" s="14">
        <v>176.13</v>
      </c>
      <c r="F3345" s="11" t="s">
        <v>6088</v>
      </c>
    </row>
    <row r="3346" ht="18.6" customHeight="1" spans="1:6">
      <c r="A3346" s="11">
        <v>3344</v>
      </c>
      <c r="B3346" s="19" t="s">
        <v>29</v>
      </c>
      <c r="C3346" s="13" t="s">
        <v>6089</v>
      </c>
      <c r="D3346" s="12">
        <v>2020705236</v>
      </c>
      <c r="E3346" s="14">
        <v>112.19</v>
      </c>
      <c r="F3346" s="11" t="s">
        <v>6090</v>
      </c>
    </row>
    <row r="3347" ht="18.6" customHeight="1" spans="1:6">
      <c r="A3347" s="11">
        <v>3345</v>
      </c>
      <c r="B3347" s="15" t="s">
        <v>29</v>
      </c>
      <c r="C3347" s="15" t="s">
        <v>6089</v>
      </c>
      <c r="D3347" s="16">
        <v>2020705236</v>
      </c>
      <c r="E3347" s="17">
        <v>200</v>
      </c>
      <c r="F3347" s="11" t="s">
        <v>6090</v>
      </c>
    </row>
    <row r="3348" ht="18.6" customHeight="1" spans="1:6">
      <c r="A3348" s="11">
        <v>3346</v>
      </c>
      <c r="B3348" s="15" t="s">
        <v>295</v>
      </c>
      <c r="C3348" s="15" t="s">
        <v>6091</v>
      </c>
      <c r="D3348" s="16" t="s">
        <v>6092</v>
      </c>
      <c r="E3348" s="17">
        <v>300</v>
      </c>
      <c r="F3348" s="11" t="s">
        <v>6093</v>
      </c>
    </row>
    <row r="3349" ht="18.6" customHeight="1" spans="1:6">
      <c r="A3349" s="11">
        <v>3347</v>
      </c>
      <c r="B3349" s="12" t="s">
        <v>32</v>
      </c>
      <c r="C3349" s="13" t="s">
        <v>6094</v>
      </c>
      <c r="D3349" s="12">
        <v>2020783906</v>
      </c>
      <c r="E3349" s="14">
        <v>9300.41</v>
      </c>
      <c r="F3349" s="11" t="s">
        <v>6095</v>
      </c>
    </row>
    <row r="3350" ht="18.6" customHeight="1" spans="1:6">
      <c r="A3350" s="11">
        <v>3348</v>
      </c>
      <c r="B3350" s="15" t="s">
        <v>87</v>
      </c>
      <c r="C3350" s="15" t="s">
        <v>6096</v>
      </c>
      <c r="D3350" s="16" t="s">
        <v>6097</v>
      </c>
      <c r="E3350" s="17">
        <v>333.95</v>
      </c>
      <c r="F3350" s="11" t="s">
        <v>6098</v>
      </c>
    </row>
    <row r="3351" ht="18.6" customHeight="1" spans="1:6">
      <c r="A3351" s="11">
        <v>3349</v>
      </c>
      <c r="B3351" s="11" t="s">
        <v>179</v>
      </c>
      <c r="C3351" s="24" t="s">
        <v>6099</v>
      </c>
      <c r="D3351" s="27">
        <v>100151.9</v>
      </c>
      <c r="E3351" s="28">
        <v>2500</v>
      </c>
      <c r="F3351" s="11" t="s">
        <v>6100</v>
      </c>
    </row>
    <row r="3352" ht="18.6" customHeight="1" spans="1:6">
      <c r="A3352" s="11">
        <v>3350</v>
      </c>
      <c r="B3352" s="15" t="s">
        <v>10</v>
      </c>
      <c r="C3352" s="15" t="s">
        <v>6101</v>
      </c>
      <c r="D3352" s="16">
        <v>2020706479</v>
      </c>
      <c r="E3352" s="17">
        <v>280</v>
      </c>
      <c r="F3352" s="11" t="s">
        <v>6102</v>
      </c>
    </row>
    <row r="3353" ht="18.6" customHeight="1" spans="1:6">
      <c r="A3353" s="11">
        <v>3351</v>
      </c>
      <c r="B3353" s="18" t="s">
        <v>374</v>
      </c>
      <c r="C3353" s="13" t="s">
        <v>6103</v>
      </c>
      <c r="D3353" s="12">
        <v>2020728689</v>
      </c>
      <c r="E3353" s="14">
        <v>21388.9</v>
      </c>
      <c r="F3353" s="11" t="s">
        <v>6104</v>
      </c>
    </row>
    <row r="3354" ht="18.6" customHeight="1" spans="1:6">
      <c r="A3354" s="11">
        <v>3352</v>
      </c>
      <c r="B3354" s="15" t="s">
        <v>291</v>
      </c>
      <c r="C3354" s="15" t="s">
        <v>6105</v>
      </c>
      <c r="D3354" s="16" t="s">
        <v>6106</v>
      </c>
      <c r="E3354" s="17">
        <v>318</v>
      </c>
      <c r="F3354" s="11" t="s">
        <v>6107</v>
      </c>
    </row>
    <row r="3355" ht="18.6" customHeight="1" spans="1:6">
      <c r="A3355" s="11">
        <v>3353</v>
      </c>
      <c r="B3355" s="15" t="s">
        <v>77</v>
      </c>
      <c r="C3355" s="15" t="s">
        <v>6108</v>
      </c>
      <c r="D3355" s="16">
        <v>2020705252</v>
      </c>
      <c r="E3355" s="17">
        <v>310</v>
      </c>
      <c r="F3355" s="11" t="s">
        <v>3374</v>
      </c>
    </row>
    <row r="3356" ht="18.6" customHeight="1" spans="1:6">
      <c r="A3356" s="11">
        <v>3354</v>
      </c>
      <c r="B3356" s="15" t="s">
        <v>249</v>
      </c>
      <c r="C3356" s="15" t="s">
        <v>6109</v>
      </c>
      <c r="D3356" s="16">
        <v>2020704518</v>
      </c>
      <c r="E3356" s="17">
        <v>110</v>
      </c>
      <c r="F3356" s="11" t="s">
        <v>6110</v>
      </c>
    </row>
    <row r="3357" ht="18.6" customHeight="1" spans="1:6">
      <c r="A3357" s="11">
        <v>3355</v>
      </c>
      <c r="B3357" s="15" t="s">
        <v>80</v>
      </c>
      <c r="C3357" s="15" t="s">
        <v>6111</v>
      </c>
      <c r="D3357" s="16">
        <v>2020704256</v>
      </c>
      <c r="E3357" s="17">
        <v>110</v>
      </c>
      <c r="F3357" s="11" t="s">
        <v>6112</v>
      </c>
    </row>
    <row r="3358" ht="18.6" customHeight="1" spans="1:6">
      <c r="A3358" s="11">
        <v>3356</v>
      </c>
      <c r="B3358" s="15" t="s">
        <v>228</v>
      </c>
      <c r="C3358" s="15" t="s">
        <v>6113</v>
      </c>
      <c r="D3358" s="16">
        <v>2020704451</v>
      </c>
      <c r="E3358" s="17">
        <v>380</v>
      </c>
      <c r="F3358" s="11" t="s">
        <v>6114</v>
      </c>
    </row>
    <row r="3359" ht="18.6" customHeight="1" spans="1:6">
      <c r="A3359" s="11">
        <v>3357</v>
      </c>
      <c r="B3359" s="15" t="s">
        <v>10</v>
      </c>
      <c r="C3359" s="15" t="s">
        <v>6115</v>
      </c>
      <c r="D3359" s="16" t="s">
        <v>6116</v>
      </c>
      <c r="E3359" s="17">
        <v>400</v>
      </c>
      <c r="F3359" s="11" t="s">
        <v>6117</v>
      </c>
    </row>
    <row r="3360" ht="18.6" customHeight="1" spans="1:6">
      <c r="A3360" s="11">
        <v>3358</v>
      </c>
      <c r="B3360" s="18" t="s">
        <v>49</v>
      </c>
      <c r="C3360" s="13" t="s">
        <v>6118</v>
      </c>
      <c r="D3360" s="12">
        <v>2020728526</v>
      </c>
      <c r="E3360" s="14">
        <v>749.28</v>
      </c>
      <c r="F3360" s="11" t="s">
        <v>6119</v>
      </c>
    </row>
    <row r="3361" ht="18.6" customHeight="1" spans="1:6">
      <c r="A3361" s="11">
        <v>3359</v>
      </c>
      <c r="B3361" s="18" t="s">
        <v>419</v>
      </c>
      <c r="C3361" s="13" t="s">
        <v>6120</v>
      </c>
      <c r="D3361" s="12">
        <v>2020728483</v>
      </c>
      <c r="E3361" s="14">
        <v>33.76</v>
      </c>
      <c r="F3361" s="11" t="s">
        <v>6121</v>
      </c>
    </row>
    <row r="3362" ht="18.6" customHeight="1" spans="1:6">
      <c r="A3362" s="11">
        <v>3360</v>
      </c>
      <c r="B3362" s="15" t="s">
        <v>218</v>
      </c>
      <c r="C3362" s="15" t="s">
        <v>6122</v>
      </c>
      <c r="D3362" s="16">
        <v>2020703515</v>
      </c>
      <c r="E3362" s="17">
        <v>120</v>
      </c>
      <c r="F3362" s="11" t="s">
        <v>6123</v>
      </c>
    </row>
    <row r="3363" ht="18.6" customHeight="1" spans="1:6">
      <c r="A3363" s="11">
        <v>3361</v>
      </c>
      <c r="B3363" s="12" t="s">
        <v>57</v>
      </c>
      <c r="C3363" s="13" t="s">
        <v>6124</v>
      </c>
      <c r="D3363" s="12">
        <v>2020775936</v>
      </c>
      <c r="E3363" s="14">
        <v>13207.82</v>
      </c>
      <c r="F3363" s="11" t="s">
        <v>6125</v>
      </c>
    </row>
    <row r="3364" ht="18.6" customHeight="1" spans="1:6">
      <c r="A3364" s="11">
        <v>3362</v>
      </c>
      <c r="B3364" s="18" t="s">
        <v>139</v>
      </c>
      <c r="C3364" s="13" t="s">
        <v>6126</v>
      </c>
      <c r="D3364" s="12">
        <v>2020737341</v>
      </c>
      <c r="E3364" s="14">
        <v>633.57</v>
      </c>
      <c r="F3364" s="11" t="s">
        <v>6127</v>
      </c>
    </row>
    <row r="3365" ht="18.6" customHeight="1" spans="1:6">
      <c r="A3365" s="11">
        <v>3363</v>
      </c>
      <c r="B3365" s="12" t="s">
        <v>62</v>
      </c>
      <c r="C3365" s="13" t="s">
        <v>6128</v>
      </c>
      <c r="D3365" s="12">
        <v>2020711523</v>
      </c>
      <c r="E3365" s="14">
        <v>436.01</v>
      </c>
      <c r="F3365" s="11" t="s">
        <v>6129</v>
      </c>
    </row>
    <row r="3366" ht="18.6" customHeight="1" spans="1:6">
      <c r="A3366" s="11">
        <v>3364</v>
      </c>
      <c r="B3366" s="15" t="s">
        <v>20</v>
      </c>
      <c r="C3366" s="15" t="s">
        <v>6130</v>
      </c>
      <c r="D3366" s="16" t="s">
        <v>6131</v>
      </c>
      <c r="E3366" s="17">
        <v>410</v>
      </c>
      <c r="F3366" s="11" t="s">
        <v>6132</v>
      </c>
    </row>
    <row r="3367" ht="18.6" customHeight="1" spans="1:6">
      <c r="A3367" s="11">
        <v>3365</v>
      </c>
      <c r="B3367" s="12" t="s">
        <v>176</v>
      </c>
      <c r="C3367" s="13" t="s">
        <v>6133</v>
      </c>
      <c r="D3367" s="12">
        <v>2020758247</v>
      </c>
      <c r="E3367" s="14">
        <v>20.96</v>
      </c>
      <c r="F3367" s="11" t="s">
        <v>6134</v>
      </c>
    </row>
    <row r="3368" ht="18.6" customHeight="1" spans="1:6">
      <c r="A3368" s="11">
        <v>3366</v>
      </c>
      <c r="B3368" s="15" t="s">
        <v>249</v>
      </c>
      <c r="C3368" s="15" t="s">
        <v>6135</v>
      </c>
      <c r="D3368" s="16">
        <v>2020704870</v>
      </c>
      <c r="E3368" s="17">
        <v>400</v>
      </c>
      <c r="F3368" s="11" t="s">
        <v>6136</v>
      </c>
    </row>
    <row r="3369" ht="18.6" customHeight="1" spans="1:6">
      <c r="A3369" s="11">
        <v>3367</v>
      </c>
      <c r="B3369" s="15" t="s">
        <v>168</v>
      </c>
      <c r="C3369" s="15" t="s">
        <v>6137</v>
      </c>
      <c r="D3369" s="16" t="s">
        <v>6138</v>
      </c>
      <c r="E3369" s="17">
        <v>330</v>
      </c>
      <c r="F3369" s="11" t="s">
        <v>6139</v>
      </c>
    </row>
    <row r="3370" ht="18.6" customHeight="1" spans="1:6">
      <c r="A3370" s="11">
        <v>3368</v>
      </c>
      <c r="B3370" s="15" t="s">
        <v>20</v>
      </c>
      <c r="C3370" s="15" t="s">
        <v>6140</v>
      </c>
      <c r="D3370" s="16">
        <v>2020703866</v>
      </c>
      <c r="E3370" s="17">
        <v>139</v>
      </c>
      <c r="F3370" s="11" t="s">
        <v>6141</v>
      </c>
    </row>
    <row r="3371" ht="18.6" customHeight="1" spans="1:6">
      <c r="A3371" s="11">
        <v>3369</v>
      </c>
      <c r="B3371" s="15" t="s">
        <v>20</v>
      </c>
      <c r="C3371" s="15" t="s">
        <v>6140</v>
      </c>
      <c r="D3371" s="16" t="s">
        <v>6142</v>
      </c>
      <c r="E3371" s="17">
        <v>211.68</v>
      </c>
      <c r="F3371" s="11" t="s">
        <v>6141</v>
      </c>
    </row>
    <row r="3372" ht="18.6" customHeight="1" spans="1:6">
      <c r="A3372" s="11">
        <v>3370</v>
      </c>
      <c r="B3372" s="15" t="s">
        <v>71</v>
      </c>
      <c r="C3372" s="15" t="s">
        <v>6143</v>
      </c>
      <c r="D3372" s="16">
        <v>2020702232</v>
      </c>
      <c r="E3372" s="17">
        <v>550</v>
      </c>
      <c r="F3372" s="11" t="s">
        <v>6144</v>
      </c>
    </row>
    <row r="3373" ht="18.6" customHeight="1" spans="1:6">
      <c r="A3373" s="11">
        <v>3371</v>
      </c>
      <c r="B3373" s="15" t="s">
        <v>20</v>
      </c>
      <c r="C3373" s="15" t="s">
        <v>6145</v>
      </c>
      <c r="D3373" s="16">
        <v>2020706172</v>
      </c>
      <c r="E3373" s="17">
        <v>770</v>
      </c>
      <c r="F3373" s="11" t="s">
        <v>6146</v>
      </c>
    </row>
    <row r="3374" ht="18.6" customHeight="1" spans="1:6">
      <c r="A3374" s="11">
        <v>3372</v>
      </c>
      <c r="B3374" s="15" t="s">
        <v>20</v>
      </c>
      <c r="C3374" s="15" t="s">
        <v>6147</v>
      </c>
      <c r="D3374" s="16">
        <v>2020705688</v>
      </c>
      <c r="E3374" s="17">
        <v>260</v>
      </c>
      <c r="F3374" s="11" t="s">
        <v>6148</v>
      </c>
    </row>
    <row r="3375" ht="18.6" customHeight="1" spans="1:6">
      <c r="A3375" s="11">
        <v>3373</v>
      </c>
      <c r="B3375" s="18" t="s">
        <v>464</v>
      </c>
      <c r="C3375" s="13" t="s">
        <v>6149</v>
      </c>
      <c r="D3375" s="12">
        <v>2020763864</v>
      </c>
      <c r="E3375" s="14">
        <v>659.4</v>
      </c>
      <c r="F3375" s="11" t="s">
        <v>6150</v>
      </c>
    </row>
    <row r="3376" ht="18.6" customHeight="1" spans="1:6">
      <c r="A3376" s="11">
        <v>3374</v>
      </c>
      <c r="B3376" s="12" t="s">
        <v>447</v>
      </c>
      <c r="C3376" s="13" t="s">
        <v>6151</v>
      </c>
      <c r="D3376" s="12">
        <v>2020764049</v>
      </c>
      <c r="E3376" s="14">
        <v>6226.68</v>
      </c>
      <c r="F3376" s="11" t="s">
        <v>6152</v>
      </c>
    </row>
    <row r="3377" ht="18.6" customHeight="1" spans="1:6">
      <c r="A3377" s="11">
        <v>3375</v>
      </c>
      <c r="B3377" s="12" t="s">
        <v>329</v>
      </c>
      <c r="C3377" s="13" t="s">
        <v>6151</v>
      </c>
      <c r="D3377" s="12">
        <v>2020782778</v>
      </c>
      <c r="E3377" s="14">
        <v>5606.18</v>
      </c>
      <c r="F3377" s="11" t="s">
        <v>6152</v>
      </c>
    </row>
    <row r="3378" ht="18.6" customHeight="1" spans="1:6">
      <c r="A3378" s="11">
        <v>3376</v>
      </c>
      <c r="B3378" s="18" t="s">
        <v>173</v>
      </c>
      <c r="C3378" s="13" t="s">
        <v>6153</v>
      </c>
      <c r="D3378" s="12">
        <v>2020764246</v>
      </c>
      <c r="E3378" s="14">
        <v>27.19</v>
      </c>
      <c r="F3378" s="11" t="s">
        <v>6154</v>
      </c>
    </row>
    <row r="3379" ht="18.6" customHeight="1" spans="1:6">
      <c r="A3379" s="11">
        <v>3377</v>
      </c>
      <c r="B3379" s="15" t="s">
        <v>2824</v>
      </c>
      <c r="C3379" s="15" t="s">
        <v>6155</v>
      </c>
      <c r="D3379" s="16">
        <v>2020704063</v>
      </c>
      <c r="E3379" s="17">
        <v>689</v>
      </c>
      <c r="F3379" s="11" t="s">
        <v>6156</v>
      </c>
    </row>
    <row r="3380" ht="18.6" customHeight="1" spans="1:6">
      <c r="A3380" s="11">
        <v>3378</v>
      </c>
      <c r="B3380" s="15" t="s">
        <v>139</v>
      </c>
      <c r="C3380" s="15" t="s">
        <v>6157</v>
      </c>
      <c r="D3380" s="16">
        <v>2020705265</v>
      </c>
      <c r="E3380" s="17">
        <v>400</v>
      </c>
      <c r="F3380" s="11" t="s">
        <v>6158</v>
      </c>
    </row>
    <row r="3381" ht="18.6" customHeight="1" spans="1:6">
      <c r="A3381" s="11">
        <v>3379</v>
      </c>
      <c r="B3381" s="15" t="s">
        <v>38</v>
      </c>
      <c r="C3381" s="15" t="s">
        <v>6159</v>
      </c>
      <c r="D3381" s="16">
        <v>2020705997</v>
      </c>
      <c r="E3381" s="17">
        <v>418</v>
      </c>
      <c r="F3381" s="11" t="s">
        <v>6160</v>
      </c>
    </row>
    <row r="3382" ht="18.6" customHeight="1" spans="1:6">
      <c r="A3382" s="11">
        <v>3380</v>
      </c>
      <c r="B3382" s="18" t="s">
        <v>368</v>
      </c>
      <c r="C3382" s="13" t="s">
        <v>6161</v>
      </c>
      <c r="D3382" s="12">
        <v>2020736927</v>
      </c>
      <c r="E3382" s="14">
        <v>68.17</v>
      </c>
      <c r="F3382" s="11" t="s">
        <v>6162</v>
      </c>
    </row>
    <row r="3383" ht="18.6" customHeight="1" spans="1:6">
      <c r="A3383" s="11">
        <v>3381</v>
      </c>
      <c r="B3383" s="12" t="s">
        <v>173</v>
      </c>
      <c r="C3383" s="13" t="s">
        <v>6163</v>
      </c>
      <c r="D3383" s="12">
        <v>2020747745</v>
      </c>
      <c r="E3383" s="14">
        <v>19.56</v>
      </c>
      <c r="F3383" s="11" t="s">
        <v>6164</v>
      </c>
    </row>
    <row r="3384" ht="18.6" customHeight="1" spans="1:6">
      <c r="A3384" s="11">
        <v>3382</v>
      </c>
      <c r="B3384" s="15" t="s">
        <v>20</v>
      </c>
      <c r="C3384" s="15" t="s">
        <v>6165</v>
      </c>
      <c r="D3384" s="16">
        <v>2020704873</v>
      </c>
      <c r="E3384" s="17">
        <v>450</v>
      </c>
      <c r="F3384" s="11" t="s">
        <v>6166</v>
      </c>
    </row>
    <row r="3385" ht="18.6" customHeight="1" spans="1:6">
      <c r="A3385" s="11">
        <v>3383</v>
      </c>
      <c r="B3385" s="12" t="s">
        <v>80</v>
      </c>
      <c r="C3385" s="13" t="s">
        <v>6167</v>
      </c>
      <c r="D3385" s="12">
        <v>2020713656</v>
      </c>
      <c r="E3385" s="14">
        <v>5164.25</v>
      </c>
      <c r="F3385" s="11" t="s">
        <v>2925</v>
      </c>
    </row>
    <row r="3386" ht="18.6" customHeight="1" spans="1:6">
      <c r="A3386" s="11">
        <v>3384</v>
      </c>
      <c r="B3386" s="18" t="s">
        <v>329</v>
      </c>
      <c r="C3386" s="13" t="s">
        <v>6168</v>
      </c>
      <c r="D3386" s="12">
        <v>2020761127</v>
      </c>
      <c r="E3386" s="14">
        <v>9.19</v>
      </c>
      <c r="F3386" s="11" t="s">
        <v>6169</v>
      </c>
    </row>
    <row r="3387" ht="18.6" customHeight="1" spans="1:6">
      <c r="A3387" s="11">
        <v>3385</v>
      </c>
      <c r="B3387" s="15" t="s">
        <v>41</v>
      </c>
      <c r="C3387" s="15" t="s">
        <v>6170</v>
      </c>
      <c r="D3387" s="16" t="s">
        <v>6171</v>
      </c>
      <c r="E3387" s="17">
        <v>550</v>
      </c>
      <c r="F3387" s="11" t="s">
        <v>6172</v>
      </c>
    </row>
    <row r="3388" ht="18.6" customHeight="1" spans="1:6">
      <c r="A3388" s="11">
        <v>3386</v>
      </c>
      <c r="B3388" s="15" t="s">
        <v>125</v>
      </c>
      <c r="C3388" s="15" t="s">
        <v>6173</v>
      </c>
      <c r="D3388" s="16" t="s">
        <v>6174</v>
      </c>
      <c r="E3388" s="17">
        <v>190</v>
      </c>
      <c r="F3388" s="11" t="s">
        <v>6175</v>
      </c>
    </row>
    <row r="3389" ht="18.6" customHeight="1" spans="1:6">
      <c r="A3389" s="11">
        <v>3387</v>
      </c>
      <c r="B3389" s="15" t="s">
        <v>275</v>
      </c>
      <c r="C3389" s="15" t="s">
        <v>6176</v>
      </c>
      <c r="D3389" s="16" t="s">
        <v>6177</v>
      </c>
      <c r="E3389" s="17">
        <v>250</v>
      </c>
      <c r="F3389" s="11" t="s">
        <v>6178</v>
      </c>
    </row>
    <row r="3390" ht="18.6" customHeight="1" spans="1:6">
      <c r="A3390" s="11">
        <v>3388</v>
      </c>
      <c r="B3390" s="19" t="s">
        <v>49</v>
      </c>
      <c r="C3390" s="13" t="s">
        <v>6179</v>
      </c>
      <c r="D3390" s="12">
        <v>2020705637</v>
      </c>
      <c r="E3390" s="14">
        <v>74.36</v>
      </c>
      <c r="F3390" s="11" t="s">
        <v>6180</v>
      </c>
    </row>
    <row r="3391" ht="18.6" customHeight="1" spans="1:6">
      <c r="A3391" s="11">
        <v>3389</v>
      </c>
      <c r="B3391" s="15" t="s">
        <v>26</v>
      </c>
      <c r="C3391" s="15" t="s">
        <v>6181</v>
      </c>
      <c r="D3391" s="16">
        <v>2020705637</v>
      </c>
      <c r="E3391" s="17">
        <v>145</v>
      </c>
      <c r="F3391" s="11" t="s">
        <v>6180</v>
      </c>
    </row>
    <row r="3392" ht="18.6" customHeight="1" spans="1:6">
      <c r="A3392" s="11">
        <v>3390</v>
      </c>
      <c r="B3392" s="18" t="s">
        <v>263</v>
      </c>
      <c r="C3392" s="13" t="s">
        <v>6182</v>
      </c>
      <c r="D3392" s="12">
        <v>2020739679</v>
      </c>
      <c r="E3392" s="14">
        <v>5601.93</v>
      </c>
      <c r="F3392" s="11" t="s">
        <v>6183</v>
      </c>
    </row>
    <row r="3393" ht="18.6" customHeight="1" spans="1:6">
      <c r="A3393" s="11">
        <v>3391</v>
      </c>
      <c r="B3393" s="15" t="s">
        <v>16</v>
      </c>
      <c r="C3393" s="15" t="s">
        <v>6184</v>
      </c>
      <c r="D3393" s="16">
        <v>2020706420</v>
      </c>
      <c r="E3393" s="17">
        <v>140</v>
      </c>
      <c r="F3393" s="11" t="s">
        <v>6185</v>
      </c>
    </row>
    <row r="3394" ht="18.6" customHeight="1" spans="1:6">
      <c r="A3394" s="11">
        <v>3392</v>
      </c>
      <c r="B3394" s="12" t="s">
        <v>10</v>
      </c>
      <c r="C3394" s="13" t="s">
        <v>6186</v>
      </c>
      <c r="D3394" s="12">
        <v>2020773295</v>
      </c>
      <c r="E3394" s="14">
        <v>47.99</v>
      </c>
      <c r="F3394" s="11" t="s">
        <v>6187</v>
      </c>
    </row>
    <row r="3395" ht="18.6" customHeight="1" spans="1:6">
      <c r="A3395" s="11">
        <v>3393</v>
      </c>
      <c r="B3395" s="18" t="s">
        <v>57</v>
      </c>
      <c r="C3395" s="13" t="s">
        <v>6188</v>
      </c>
      <c r="D3395" s="12">
        <v>2020729501</v>
      </c>
      <c r="E3395" s="14">
        <v>6796.01</v>
      </c>
      <c r="F3395" s="11" t="s">
        <v>6189</v>
      </c>
    </row>
    <row r="3396" ht="18.6" customHeight="1" spans="1:6">
      <c r="A3396" s="11">
        <v>3394</v>
      </c>
      <c r="B3396" s="15" t="s">
        <v>228</v>
      </c>
      <c r="C3396" s="15" t="s">
        <v>6190</v>
      </c>
      <c r="D3396" s="16">
        <v>2020705278</v>
      </c>
      <c r="E3396" s="17">
        <v>200</v>
      </c>
      <c r="F3396" s="11" t="s">
        <v>6191</v>
      </c>
    </row>
    <row r="3397" ht="18.6" customHeight="1" spans="1:6">
      <c r="A3397" s="11">
        <v>3395</v>
      </c>
      <c r="B3397" s="19" t="s">
        <v>57</v>
      </c>
      <c r="C3397" s="13" t="s">
        <v>6192</v>
      </c>
      <c r="D3397" s="12">
        <v>2020700267</v>
      </c>
      <c r="E3397" s="14">
        <v>1144.59</v>
      </c>
      <c r="F3397" s="11" t="s">
        <v>6193</v>
      </c>
    </row>
    <row r="3398" ht="18.6" customHeight="1" spans="1:6">
      <c r="A3398" s="11">
        <v>3396</v>
      </c>
      <c r="B3398" s="15" t="s">
        <v>23</v>
      </c>
      <c r="C3398" s="15" t="s">
        <v>6194</v>
      </c>
      <c r="D3398" s="16" t="s">
        <v>6195</v>
      </c>
      <c r="E3398" s="17">
        <v>970</v>
      </c>
      <c r="F3398" s="11" t="s">
        <v>6196</v>
      </c>
    </row>
    <row r="3399" ht="18.6" customHeight="1" spans="1:6">
      <c r="A3399" s="11">
        <v>3397</v>
      </c>
      <c r="B3399" s="12" t="s">
        <v>131</v>
      </c>
      <c r="C3399" s="13" t="s">
        <v>6197</v>
      </c>
      <c r="D3399" s="12">
        <v>2020724558</v>
      </c>
      <c r="E3399" s="14">
        <v>124.36</v>
      </c>
      <c r="F3399" s="11" t="s">
        <v>6198</v>
      </c>
    </row>
    <row r="3400" ht="18.6" customHeight="1" spans="1:6">
      <c r="A3400" s="11">
        <v>3398</v>
      </c>
      <c r="B3400" s="15" t="s">
        <v>20</v>
      </c>
      <c r="C3400" s="15" t="s">
        <v>6199</v>
      </c>
      <c r="D3400" s="16">
        <v>2020705496</v>
      </c>
      <c r="E3400" s="17">
        <v>330</v>
      </c>
      <c r="F3400" s="11" t="s">
        <v>3257</v>
      </c>
    </row>
    <row r="3401" ht="18.6" customHeight="1" spans="1:6">
      <c r="A3401" s="11">
        <v>3399</v>
      </c>
      <c r="B3401" s="18" t="s">
        <v>447</v>
      </c>
      <c r="C3401" s="13" t="s">
        <v>6200</v>
      </c>
      <c r="D3401" s="12">
        <v>2020765580</v>
      </c>
      <c r="E3401" s="14">
        <v>769.21</v>
      </c>
      <c r="F3401" s="11" t="s">
        <v>6201</v>
      </c>
    </row>
    <row r="3402" ht="18.6" customHeight="1" spans="1:6">
      <c r="A3402" s="11">
        <v>3400</v>
      </c>
      <c r="B3402" s="12" t="s">
        <v>10</v>
      </c>
      <c r="C3402" s="13" t="s">
        <v>6202</v>
      </c>
      <c r="D3402" s="12">
        <v>2020708802</v>
      </c>
      <c r="E3402" s="14">
        <v>743.4</v>
      </c>
      <c r="F3402" s="11" t="s">
        <v>6203</v>
      </c>
    </row>
    <row r="3403" ht="18.6" customHeight="1" spans="1:6">
      <c r="A3403" s="11">
        <v>3401</v>
      </c>
      <c r="B3403" s="15" t="s">
        <v>218</v>
      </c>
      <c r="C3403" s="15" t="s">
        <v>6204</v>
      </c>
      <c r="D3403" s="16">
        <v>2020704567</v>
      </c>
      <c r="E3403" s="17">
        <v>200</v>
      </c>
      <c r="F3403" s="11" t="s">
        <v>6205</v>
      </c>
    </row>
    <row r="3404" ht="18.6" customHeight="1" spans="1:6">
      <c r="A3404" s="11">
        <v>3402</v>
      </c>
      <c r="B3404" s="20" t="s">
        <v>20</v>
      </c>
      <c r="C3404" s="21" t="s">
        <v>6206</v>
      </c>
      <c r="D3404" s="22">
        <v>2020755287</v>
      </c>
      <c r="E3404" s="23">
        <v>8078.5</v>
      </c>
      <c r="F3404" s="11" t="s">
        <v>6207</v>
      </c>
    </row>
    <row r="3405" ht="18.6" customHeight="1" spans="1:6">
      <c r="A3405" s="11">
        <v>3403</v>
      </c>
      <c r="B3405" s="20" t="s">
        <v>20</v>
      </c>
      <c r="C3405" s="21" t="s">
        <v>6206</v>
      </c>
      <c r="D3405" s="22">
        <v>2020758464</v>
      </c>
      <c r="E3405" s="23">
        <v>2259.98</v>
      </c>
      <c r="F3405" s="11" t="s">
        <v>6207</v>
      </c>
    </row>
    <row r="3406" ht="18.6" customHeight="1" spans="1:6">
      <c r="A3406" s="11">
        <v>3404</v>
      </c>
      <c r="B3406" s="20" t="s">
        <v>20</v>
      </c>
      <c r="C3406" s="21" t="s">
        <v>6206</v>
      </c>
      <c r="D3406" s="22">
        <v>2020762116</v>
      </c>
      <c r="E3406" s="23">
        <v>1056.55</v>
      </c>
      <c r="F3406" s="11" t="s">
        <v>6207</v>
      </c>
    </row>
    <row r="3407" ht="18.6" customHeight="1" spans="1:6">
      <c r="A3407" s="11">
        <v>3405</v>
      </c>
      <c r="B3407" s="20" t="s">
        <v>20</v>
      </c>
      <c r="C3407" s="21" t="s">
        <v>6206</v>
      </c>
      <c r="D3407" s="22">
        <v>2020766824</v>
      </c>
      <c r="E3407" s="23">
        <v>1527.78</v>
      </c>
      <c r="F3407" s="11" t="s">
        <v>6207</v>
      </c>
    </row>
    <row r="3408" ht="18.6" customHeight="1" spans="1:6">
      <c r="A3408" s="11">
        <v>3406</v>
      </c>
      <c r="B3408" s="20" t="s">
        <v>20</v>
      </c>
      <c r="C3408" s="21" t="s">
        <v>6206</v>
      </c>
      <c r="D3408" s="22">
        <v>2020771910</v>
      </c>
      <c r="E3408" s="23">
        <v>946.99</v>
      </c>
      <c r="F3408" s="11" t="s">
        <v>6207</v>
      </c>
    </row>
    <row r="3409" ht="18.6" customHeight="1" spans="1:6">
      <c r="A3409" s="11">
        <v>3407</v>
      </c>
      <c r="B3409" s="15" t="s">
        <v>23</v>
      </c>
      <c r="C3409" s="15" t="s">
        <v>6208</v>
      </c>
      <c r="D3409" s="16" t="s">
        <v>6209</v>
      </c>
      <c r="E3409" s="17">
        <v>144.15</v>
      </c>
      <c r="F3409" s="11" t="s">
        <v>6210</v>
      </c>
    </row>
    <row r="3410" ht="18.6" customHeight="1" spans="1:6">
      <c r="A3410" s="11">
        <v>3408</v>
      </c>
      <c r="B3410" s="15" t="s">
        <v>23</v>
      </c>
      <c r="C3410" s="15" t="s">
        <v>6208</v>
      </c>
      <c r="D3410" s="16" t="s">
        <v>6211</v>
      </c>
      <c r="E3410" s="17">
        <v>1030.1</v>
      </c>
      <c r="F3410" s="11" t="s">
        <v>6210</v>
      </c>
    </row>
    <row r="3411" ht="18.6" customHeight="1" spans="1:6">
      <c r="A3411" s="11">
        <v>3409</v>
      </c>
      <c r="B3411" s="15" t="s">
        <v>54</v>
      </c>
      <c r="C3411" s="15" t="s">
        <v>6212</v>
      </c>
      <c r="D3411" s="16" t="s">
        <v>6213</v>
      </c>
      <c r="E3411" s="17">
        <v>78.89</v>
      </c>
      <c r="F3411" s="11" t="s">
        <v>6214</v>
      </c>
    </row>
    <row r="3412" ht="18.6" customHeight="1" spans="1:6">
      <c r="A3412" s="11">
        <v>3410</v>
      </c>
      <c r="B3412" s="19" t="s">
        <v>379</v>
      </c>
      <c r="C3412" s="13" t="s">
        <v>6215</v>
      </c>
      <c r="D3412" s="12">
        <v>2020705737</v>
      </c>
      <c r="E3412" s="14">
        <v>83.36</v>
      </c>
      <c r="F3412" s="11" t="s">
        <v>6216</v>
      </c>
    </row>
    <row r="3413" ht="18.6" customHeight="1" spans="1:6">
      <c r="A3413" s="11">
        <v>3411</v>
      </c>
      <c r="B3413" s="15" t="s">
        <v>38</v>
      </c>
      <c r="C3413" s="15" t="s">
        <v>6215</v>
      </c>
      <c r="D3413" s="16">
        <v>2020705737</v>
      </c>
      <c r="E3413" s="17">
        <v>312</v>
      </c>
      <c r="F3413" s="11" t="s">
        <v>6216</v>
      </c>
    </row>
    <row r="3414" ht="18.6" customHeight="1" spans="1:6">
      <c r="A3414" s="11">
        <v>3412</v>
      </c>
      <c r="B3414" s="15" t="s">
        <v>80</v>
      </c>
      <c r="C3414" s="15" t="s">
        <v>6217</v>
      </c>
      <c r="D3414" s="16">
        <v>2020704024</v>
      </c>
      <c r="E3414" s="17">
        <v>173.89</v>
      </c>
      <c r="F3414" s="11" t="s">
        <v>6218</v>
      </c>
    </row>
    <row r="3415" ht="18.6" customHeight="1" spans="1:6">
      <c r="A3415" s="11">
        <v>3413</v>
      </c>
      <c r="B3415" s="15" t="s">
        <v>87</v>
      </c>
      <c r="C3415" s="15" t="s">
        <v>6219</v>
      </c>
      <c r="D3415" s="16">
        <v>201975551</v>
      </c>
      <c r="E3415" s="17">
        <v>263.76</v>
      </c>
      <c r="F3415" s="11" t="s">
        <v>6220</v>
      </c>
    </row>
    <row r="3416" ht="18.6" customHeight="1" spans="1:6">
      <c r="A3416" s="11">
        <v>3414</v>
      </c>
      <c r="B3416" s="15" t="s">
        <v>87</v>
      </c>
      <c r="C3416" s="15" t="s">
        <v>6219</v>
      </c>
      <c r="D3416" s="16">
        <v>201975551</v>
      </c>
      <c r="E3416" s="17">
        <v>440</v>
      </c>
      <c r="F3416" s="11" t="s">
        <v>6220</v>
      </c>
    </row>
    <row r="3417" ht="18.6" customHeight="1" spans="1:6">
      <c r="A3417" s="11">
        <v>3415</v>
      </c>
      <c r="B3417" s="11" t="s">
        <v>179</v>
      </c>
      <c r="C3417" s="21" t="s">
        <v>6221</v>
      </c>
      <c r="D3417" s="22">
        <v>121507.1</v>
      </c>
      <c r="E3417" s="26">
        <v>5048.28</v>
      </c>
      <c r="F3417" s="11" t="s">
        <v>6222</v>
      </c>
    </row>
    <row r="3418" ht="18.6" customHeight="1" spans="1:6">
      <c r="A3418" s="11">
        <v>3416</v>
      </c>
      <c r="B3418" s="15" t="s">
        <v>26</v>
      </c>
      <c r="C3418" s="15" t="s">
        <v>6223</v>
      </c>
      <c r="D3418" s="16">
        <v>2020704822</v>
      </c>
      <c r="E3418" s="17">
        <v>249</v>
      </c>
      <c r="F3418" s="11" t="s">
        <v>1844</v>
      </c>
    </row>
    <row r="3419" ht="18.6" customHeight="1" spans="1:6">
      <c r="A3419" s="11">
        <v>3417</v>
      </c>
      <c r="B3419" s="15" t="s">
        <v>29</v>
      </c>
      <c r="C3419" s="15" t="s">
        <v>6224</v>
      </c>
      <c r="D3419" s="16" t="s">
        <v>6225</v>
      </c>
      <c r="E3419" s="17">
        <v>700</v>
      </c>
      <c r="F3419" s="11" t="s">
        <v>6226</v>
      </c>
    </row>
    <row r="3420" ht="18.6" customHeight="1" spans="1:6">
      <c r="A3420" s="11">
        <v>3418</v>
      </c>
      <c r="B3420" s="15" t="s">
        <v>80</v>
      </c>
      <c r="C3420" s="15" t="s">
        <v>6227</v>
      </c>
      <c r="D3420" s="16">
        <v>2020704183</v>
      </c>
      <c r="E3420" s="17">
        <v>500</v>
      </c>
      <c r="F3420" s="11" t="s">
        <v>6228</v>
      </c>
    </row>
    <row r="3421" ht="18.6" customHeight="1" spans="1:6">
      <c r="A3421" s="11">
        <v>3419</v>
      </c>
      <c r="B3421" s="20" t="s">
        <v>20</v>
      </c>
      <c r="C3421" s="21" t="s">
        <v>6229</v>
      </c>
      <c r="D3421" s="22">
        <v>2020754527</v>
      </c>
      <c r="E3421" s="23">
        <v>321.37</v>
      </c>
      <c r="F3421" s="11" t="s">
        <v>6230</v>
      </c>
    </row>
    <row r="3422" ht="18.6" customHeight="1" spans="1:6">
      <c r="A3422" s="11">
        <v>3420</v>
      </c>
      <c r="B3422" s="20" t="s">
        <v>20</v>
      </c>
      <c r="C3422" s="21" t="s">
        <v>6229</v>
      </c>
      <c r="D3422" s="22">
        <v>2020761349</v>
      </c>
      <c r="E3422" s="23">
        <v>328.799</v>
      </c>
      <c r="F3422" s="11" t="s">
        <v>6230</v>
      </c>
    </row>
    <row r="3423" ht="18.6" customHeight="1" spans="1:6">
      <c r="A3423" s="11">
        <v>3421</v>
      </c>
      <c r="B3423" s="20" t="s">
        <v>20</v>
      </c>
      <c r="C3423" s="21" t="s">
        <v>6229</v>
      </c>
      <c r="D3423" s="22">
        <v>2020768558</v>
      </c>
      <c r="E3423" s="23">
        <v>272.786</v>
      </c>
      <c r="F3423" s="11" t="s">
        <v>6230</v>
      </c>
    </row>
    <row r="3424" ht="18.6" customHeight="1" spans="1:6">
      <c r="A3424" s="11">
        <v>3422</v>
      </c>
      <c r="B3424" s="20" t="s">
        <v>20</v>
      </c>
      <c r="C3424" s="21" t="s">
        <v>6229</v>
      </c>
      <c r="D3424" s="22">
        <v>2020775457</v>
      </c>
      <c r="E3424" s="23">
        <v>174.658</v>
      </c>
      <c r="F3424" s="11" t="s">
        <v>6230</v>
      </c>
    </row>
    <row r="3425" ht="18.6" customHeight="1" spans="1:6">
      <c r="A3425" s="11">
        <v>3423</v>
      </c>
      <c r="B3425" s="18" t="s">
        <v>32</v>
      </c>
      <c r="C3425" s="13" t="s">
        <v>6231</v>
      </c>
      <c r="D3425" s="12">
        <v>2020733695</v>
      </c>
      <c r="E3425" s="14">
        <v>5624.58</v>
      </c>
      <c r="F3425" s="11" t="s">
        <v>6232</v>
      </c>
    </row>
    <row r="3426" ht="18.6" customHeight="1" spans="1:6">
      <c r="A3426" s="11">
        <v>3424</v>
      </c>
      <c r="B3426" s="12" t="s">
        <v>128</v>
      </c>
      <c r="C3426" s="13" t="s">
        <v>6233</v>
      </c>
      <c r="D3426" s="12">
        <v>2020771087</v>
      </c>
      <c r="E3426" s="14">
        <v>2024.21</v>
      </c>
      <c r="F3426" s="11" t="s">
        <v>6234</v>
      </c>
    </row>
    <row r="3427" ht="18.6" customHeight="1" spans="1:6">
      <c r="A3427" s="11">
        <v>3425</v>
      </c>
      <c r="B3427" s="12" t="s">
        <v>49</v>
      </c>
      <c r="C3427" s="13" t="s">
        <v>6235</v>
      </c>
      <c r="D3427" s="12">
        <v>2020758219</v>
      </c>
      <c r="E3427" s="14">
        <v>142.54</v>
      </c>
      <c r="F3427" s="11" t="s">
        <v>6236</v>
      </c>
    </row>
    <row r="3428" ht="18.6" customHeight="1" spans="1:6">
      <c r="A3428" s="11">
        <v>3426</v>
      </c>
      <c r="B3428" s="12" t="s">
        <v>176</v>
      </c>
      <c r="C3428" s="13" t="s">
        <v>6237</v>
      </c>
      <c r="D3428" s="12">
        <v>2020750965</v>
      </c>
      <c r="E3428" s="14">
        <v>140.32</v>
      </c>
      <c r="F3428" s="11" t="s">
        <v>6238</v>
      </c>
    </row>
    <row r="3429" ht="18.6" customHeight="1" spans="1:6">
      <c r="A3429" s="11">
        <v>3427</v>
      </c>
      <c r="B3429" s="18" t="s">
        <v>447</v>
      </c>
      <c r="C3429" s="13" t="s">
        <v>6239</v>
      </c>
      <c r="D3429" s="12">
        <v>2020725420</v>
      </c>
      <c r="E3429" s="14">
        <v>5445.05</v>
      </c>
      <c r="F3429" s="11" t="s">
        <v>6240</v>
      </c>
    </row>
    <row r="3430" ht="18.6" customHeight="1" spans="1:6">
      <c r="A3430" s="11">
        <v>3428</v>
      </c>
      <c r="B3430" s="15" t="s">
        <v>139</v>
      </c>
      <c r="C3430" s="15" t="s">
        <v>6241</v>
      </c>
      <c r="D3430" s="16">
        <v>2020705607</v>
      </c>
      <c r="E3430" s="17">
        <v>450</v>
      </c>
      <c r="F3430" s="11" t="s">
        <v>6242</v>
      </c>
    </row>
    <row r="3431" ht="18.6" customHeight="1" spans="1:6">
      <c r="A3431" s="11">
        <v>3429</v>
      </c>
      <c r="B3431" s="20" t="s">
        <v>20</v>
      </c>
      <c r="C3431" s="21" t="s">
        <v>6243</v>
      </c>
      <c r="D3431" s="22">
        <v>2020703759</v>
      </c>
      <c r="E3431" s="23">
        <v>1864.79</v>
      </c>
      <c r="F3431" s="11" t="s">
        <v>6244</v>
      </c>
    </row>
    <row r="3432" ht="18.6" customHeight="1" spans="1:6">
      <c r="A3432" s="11">
        <v>3430</v>
      </c>
      <c r="B3432" s="20" t="s">
        <v>20</v>
      </c>
      <c r="C3432" s="21" t="s">
        <v>6243</v>
      </c>
      <c r="D3432" s="22">
        <v>2020766069</v>
      </c>
      <c r="E3432" s="23">
        <v>447.735000000001</v>
      </c>
      <c r="F3432" s="11" t="s">
        <v>6244</v>
      </c>
    </row>
    <row r="3433" ht="18.6" customHeight="1" spans="1:6">
      <c r="A3433" s="11">
        <v>3431</v>
      </c>
      <c r="B3433" s="20" t="s">
        <v>20</v>
      </c>
      <c r="C3433" s="21" t="s">
        <v>6243</v>
      </c>
      <c r="D3433" s="22">
        <v>2020771324</v>
      </c>
      <c r="E3433" s="23">
        <v>929.02</v>
      </c>
      <c r="F3433" s="11" t="s">
        <v>6244</v>
      </c>
    </row>
    <row r="3434" ht="18.6" customHeight="1" spans="1:6">
      <c r="A3434" s="11">
        <v>3432</v>
      </c>
      <c r="B3434" s="11" t="s">
        <v>179</v>
      </c>
      <c r="C3434" s="24" t="s">
        <v>6245</v>
      </c>
      <c r="D3434" s="27">
        <v>104291.65</v>
      </c>
      <c r="E3434" s="28">
        <v>1910.28</v>
      </c>
      <c r="F3434" s="11" t="s">
        <v>6246</v>
      </c>
    </row>
    <row r="3435" ht="18.6" customHeight="1" spans="1:6">
      <c r="A3435" s="11">
        <v>3433</v>
      </c>
      <c r="B3435" s="12" t="s">
        <v>368</v>
      </c>
      <c r="C3435" s="13" t="s">
        <v>6247</v>
      </c>
      <c r="D3435" s="12">
        <v>2020720878</v>
      </c>
      <c r="E3435" s="14">
        <v>150.53</v>
      </c>
      <c r="F3435" s="11" t="s">
        <v>6248</v>
      </c>
    </row>
    <row r="3436" ht="18.6" customHeight="1" spans="1:6">
      <c r="A3436" s="11">
        <v>3434</v>
      </c>
      <c r="B3436" s="19" t="s">
        <v>379</v>
      </c>
      <c r="C3436" s="13" t="s">
        <v>6249</v>
      </c>
      <c r="D3436" s="12">
        <v>2020704792</v>
      </c>
      <c r="E3436" s="14">
        <v>60.61</v>
      </c>
      <c r="F3436" s="11" t="s">
        <v>6250</v>
      </c>
    </row>
    <row r="3437" ht="18.6" customHeight="1" spans="1:6">
      <c r="A3437" s="11">
        <v>3435</v>
      </c>
      <c r="B3437" s="15" t="s">
        <v>38</v>
      </c>
      <c r="C3437" s="15" t="s">
        <v>6249</v>
      </c>
      <c r="D3437" s="16">
        <v>2020104192</v>
      </c>
      <c r="E3437" s="17">
        <v>290</v>
      </c>
      <c r="F3437" s="11" t="s">
        <v>6250</v>
      </c>
    </row>
    <row r="3438" ht="18.6" customHeight="1" spans="1:6">
      <c r="A3438" s="11">
        <v>3436</v>
      </c>
      <c r="B3438" s="15" t="s">
        <v>249</v>
      </c>
      <c r="C3438" s="15" t="s">
        <v>6251</v>
      </c>
      <c r="D3438" s="16">
        <v>2020705217</v>
      </c>
      <c r="E3438" s="17">
        <v>130</v>
      </c>
      <c r="F3438" s="11" t="s">
        <v>6252</v>
      </c>
    </row>
    <row r="3439" ht="18.6" customHeight="1" spans="1:6">
      <c r="A3439" s="11">
        <v>3437</v>
      </c>
      <c r="B3439" s="12" t="s">
        <v>57</v>
      </c>
      <c r="C3439" s="13" t="s">
        <v>6253</v>
      </c>
      <c r="D3439" s="12">
        <v>2020725326</v>
      </c>
      <c r="E3439" s="14">
        <v>429.13</v>
      </c>
      <c r="F3439" s="11" t="s">
        <v>6254</v>
      </c>
    </row>
    <row r="3440" ht="18.6" customHeight="1" spans="1:6">
      <c r="A3440" s="11">
        <v>3438</v>
      </c>
      <c r="B3440" s="12" t="s">
        <v>57</v>
      </c>
      <c r="C3440" s="13" t="s">
        <v>6255</v>
      </c>
      <c r="D3440" s="12">
        <v>2020781210</v>
      </c>
      <c r="E3440" s="14">
        <v>134.41</v>
      </c>
      <c r="F3440" s="11" t="s">
        <v>6256</v>
      </c>
    </row>
    <row r="3441" ht="18.6" customHeight="1" spans="1:6">
      <c r="A3441" s="11">
        <v>3439</v>
      </c>
      <c r="B3441" s="15" t="s">
        <v>168</v>
      </c>
      <c r="C3441" s="15" t="s">
        <v>6257</v>
      </c>
      <c r="D3441" s="16">
        <v>2020706169</v>
      </c>
      <c r="E3441" s="17">
        <v>100</v>
      </c>
      <c r="F3441" s="11" t="s">
        <v>6258</v>
      </c>
    </row>
    <row r="3442" ht="18.6" customHeight="1" spans="1:6">
      <c r="A3442" s="11">
        <v>3440</v>
      </c>
      <c r="B3442" s="12" t="s">
        <v>741</v>
      </c>
      <c r="C3442" s="13" t="s">
        <v>6259</v>
      </c>
      <c r="D3442" s="12">
        <v>2020781778</v>
      </c>
      <c r="E3442" s="14">
        <v>189.27</v>
      </c>
      <c r="F3442" s="11" t="s">
        <v>6260</v>
      </c>
    </row>
    <row r="3443" ht="18.6" customHeight="1" spans="1:6">
      <c r="A3443" s="11">
        <v>3441</v>
      </c>
      <c r="B3443" s="15" t="s">
        <v>77</v>
      </c>
      <c r="C3443" s="15" t="s">
        <v>6261</v>
      </c>
      <c r="D3443" s="16">
        <v>2020705672</v>
      </c>
      <c r="E3443" s="17">
        <v>418</v>
      </c>
      <c r="F3443" s="11" t="s">
        <v>6262</v>
      </c>
    </row>
    <row r="3444" ht="18.6" customHeight="1" spans="1:6">
      <c r="A3444" s="11">
        <v>3442</v>
      </c>
      <c r="B3444" s="15" t="s">
        <v>38</v>
      </c>
      <c r="C3444" s="15" t="s">
        <v>6263</v>
      </c>
      <c r="D3444" s="16" t="s">
        <v>6264</v>
      </c>
      <c r="E3444" s="17">
        <v>114</v>
      </c>
      <c r="F3444" s="11" t="s">
        <v>6265</v>
      </c>
    </row>
    <row r="3445" ht="18.6" customHeight="1" spans="1:6">
      <c r="A3445" s="11">
        <v>3443</v>
      </c>
      <c r="B3445" s="18" t="s">
        <v>57</v>
      </c>
      <c r="C3445" s="13" t="s">
        <v>6266</v>
      </c>
      <c r="D3445" s="12">
        <v>2020728527</v>
      </c>
      <c r="E3445" s="14">
        <v>845.12</v>
      </c>
      <c r="F3445" s="11" t="s">
        <v>6267</v>
      </c>
    </row>
    <row r="3446" ht="18.6" customHeight="1" spans="1:6">
      <c r="A3446" s="11">
        <v>3444</v>
      </c>
      <c r="B3446" s="12" t="s">
        <v>329</v>
      </c>
      <c r="C3446" s="13" t="s">
        <v>6268</v>
      </c>
      <c r="D3446" s="12">
        <v>2020710972</v>
      </c>
      <c r="E3446" s="14">
        <v>1596.4</v>
      </c>
      <c r="F3446" s="11" t="s">
        <v>6269</v>
      </c>
    </row>
    <row r="3447" ht="18.6" customHeight="1" spans="1:6">
      <c r="A3447" s="11">
        <v>3445</v>
      </c>
      <c r="B3447" s="12" t="s">
        <v>263</v>
      </c>
      <c r="C3447" s="13" t="s">
        <v>6270</v>
      </c>
      <c r="D3447" s="12">
        <v>2020718206</v>
      </c>
      <c r="E3447" s="14">
        <v>2577.52</v>
      </c>
      <c r="F3447" s="11" t="s">
        <v>6271</v>
      </c>
    </row>
    <row r="3448" ht="18.6" customHeight="1" spans="1:6">
      <c r="A3448" s="11">
        <v>3446</v>
      </c>
      <c r="B3448" s="18" t="s">
        <v>29</v>
      </c>
      <c r="C3448" s="13" t="s">
        <v>6272</v>
      </c>
      <c r="D3448" s="12">
        <v>2020731683</v>
      </c>
      <c r="E3448" s="14">
        <v>395.78</v>
      </c>
      <c r="F3448" s="11" t="s">
        <v>3318</v>
      </c>
    </row>
    <row r="3449" ht="18.6" customHeight="1" spans="1:6">
      <c r="A3449" s="11">
        <v>3447</v>
      </c>
      <c r="B3449" s="15" t="s">
        <v>80</v>
      </c>
      <c r="C3449" s="15" t="s">
        <v>6273</v>
      </c>
      <c r="D3449" s="16">
        <v>2020704094</v>
      </c>
      <c r="E3449" s="17">
        <v>440</v>
      </c>
      <c r="F3449" s="11" t="s">
        <v>6274</v>
      </c>
    </row>
    <row r="3450" ht="18.6" customHeight="1" spans="1:6">
      <c r="A3450" s="11">
        <v>3448</v>
      </c>
      <c r="B3450" s="15" t="s">
        <v>80</v>
      </c>
      <c r="C3450" s="15" t="s">
        <v>6275</v>
      </c>
      <c r="D3450" s="16">
        <v>2020706443</v>
      </c>
      <c r="E3450" s="17">
        <v>300</v>
      </c>
      <c r="F3450" s="11" t="s">
        <v>6276</v>
      </c>
    </row>
    <row r="3451" ht="18.6" customHeight="1" spans="1:6">
      <c r="A3451" s="11">
        <v>3449</v>
      </c>
      <c r="B3451" s="12" t="s">
        <v>1373</v>
      </c>
      <c r="C3451" s="13" t="s">
        <v>6277</v>
      </c>
      <c r="D3451" s="12">
        <v>2020744235</v>
      </c>
      <c r="E3451" s="14">
        <v>30.51</v>
      </c>
      <c r="F3451" s="11" t="s">
        <v>6278</v>
      </c>
    </row>
    <row r="3452" ht="18.6" customHeight="1" spans="1:6">
      <c r="A3452" s="11">
        <v>3450</v>
      </c>
      <c r="B3452" s="20" t="s">
        <v>6279</v>
      </c>
      <c r="C3452" s="21" t="s">
        <v>6277</v>
      </c>
      <c r="D3452" s="22">
        <v>2020744235</v>
      </c>
      <c r="E3452" s="23">
        <v>3127.33</v>
      </c>
      <c r="F3452" s="11" t="s">
        <v>6278</v>
      </c>
    </row>
    <row r="3453" ht="18.6" customHeight="1" spans="1:6">
      <c r="A3453" s="11">
        <v>3451</v>
      </c>
      <c r="B3453" s="15" t="s">
        <v>139</v>
      </c>
      <c r="C3453" s="15" t="s">
        <v>6280</v>
      </c>
      <c r="D3453" s="16">
        <v>202006359</v>
      </c>
      <c r="E3453" s="17">
        <v>328.98</v>
      </c>
      <c r="F3453" s="11" t="s">
        <v>6281</v>
      </c>
    </row>
    <row r="3454" ht="18.6" customHeight="1" spans="1:6">
      <c r="A3454" s="11">
        <v>3452</v>
      </c>
      <c r="B3454" s="15" t="s">
        <v>139</v>
      </c>
      <c r="C3454" s="15" t="s">
        <v>6280</v>
      </c>
      <c r="D3454" s="16">
        <v>2020701038</v>
      </c>
      <c r="E3454" s="17">
        <v>283.84</v>
      </c>
      <c r="F3454" s="11" t="s">
        <v>6281</v>
      </c>
    </row>
    <row r="3455" ht="18.6" customHeight="1" spans="1:6">
      <c r="A3455" s="11">
        <v>3453</v>
      </c>
      <c r="B3455" s="15" t="s">
        <v>87</v>
      </c>
      <c r="C3455" s="15" t="s">
        <v>6282</v>
      </c>
      <c r="D3455" s="16">
        <v>2020703277</v>
      </c>
      <c r="E3455" s="17">
        <v>490</v>
      </c>
      <c r="F3455" s="11" t="s">
        <v>6283</v>
      </c>
    </row>
    <row r="3456" ht="18.6" customHeight="1" spans="1:6">
      <c r="A3456" s="11">
        <v>3454</v>
      </c>
      <c r="B3456" s="12" t="s">
        <v>723</v>
      </c>
      <c r="C3456" s="13" t="s">
        <v>6284</v>
      </c>
      <c r="D3456" s="12">
        <v>2020724374</v>
      </c>
      <c r="E3456" s="14">
        <v>133.3</v>
      </c>
      <c r="F3456" s="11" t="s">
        <v>6285</v>
      </c>
    </row>
    <row r="3457" ht="18.6" customHeight="1" spans="1:6">
      <c r="A3457" s="11">
        <v>3455</v>
      </c>
      <c r="B3457" s="12" t="s">
        <v>329</v>
      </c>
      <c r="C3457" s="13" t="s">
        <v>6286</v>
      </c>
      <c r="D3457" s="12">
        <v>2020744848</v>
      </c>
      <c r="E3457" s="14">
        <v>1785.18</v>
      </c>
      <c r="F3457" s="11" t="s">
        <v>6287</v>
      </c>
    </row>
    <row r="3458" ht="18.6" customHeight="1" spans="1:6">
      <c r="A3458" s="11">
        <v>3456</v>
      </c>
      <c r="B3458" s="15" t="s">
        <v>545</v>
      </c>
      <c r="C3458" s="15" t="s">
        <v>6288</v>
      </c>
      <c r="D3458" s="16">
        <v>2020704522</v>
      </c>
      <c r="E3458" s="17">
        <v>500</v>
      </c>
      <c r="F3458" s="11" t="s">
        <v>6289</v>
      </c>
    </row>
    <row r="3459" ht="18.6" customHeight="1" spans="1:6">
      <c r="A3459" s="11">
        <v>3457</v>
      </c>
      <c r="B3459" s="15" t="s">
        <v>152</v>
      </c>
      <c r="C3459" s="15" t="s">
        <v>6290</v>
      </c>
      <c r="D3459" s="16">
        <v>2020705450</v>
      </c>
      <c r="E3459" s="17">
        <v>500</v>
      </c>
      <c r="F3459" s="11" t="s">
        <v>6291</v>
      </c>
    </row>
    <row r="3460" ht="18.6" customHeight="1" spans="1:6">
      <c r="A3460" s="11">
        <v>3458</v>
      </c>
      <c r="B3460" s="19" t="s">
        <v>240</v>
      </c>
      <c r="C3460" s="13" t="s">
        <v>6292</v>
      </c>
      <c r="D3460" s="12">
        <v>201920076</v>
      </c>
      <c r="E3460" s="14">
        <v>288.58</v>
      </c>
      <c r="F3460" s="11" t="s">
        <v>6293</v>
      </c>
    </row>
    <row r="3461" ht="18.6" customHeight="1" spans="1:6">
      <c r="A3461" s="11">
        <v>3459</v>
      </c>
      <c r="B3461" s="15" t="s">
        <v>249</v>
      </c>
      <c r="C3461" s="15" t="s">
        <v>6294</v>
      </c>
      <c r="D3461" s="16" t="s">
        <v>6295</v>
      </c>
      <c r="E3461" s="17">
        <v>700</v>
      </c>
      <c r="F3461" s="11" t="s">
        <v>2667</v>
      </c>
    </row>
    <row r="3462" ht="18.6" customHeight="1" spans="1:6">
      <c r="A3462" s="11">
        <v>3460</v>
      </c>
      <c r="B3462" s="15" t="s">
        <v>374</v>
      </c>
      <c r="C3462" s="15" t="s">
        <v>6296</v>
      </c>
      <c r="D3462" s="16" t="s">
        <v>6297</v>
      </c>
      <c r="E3462" s="17">
        <v>700</v>
      </c>
      <c r="F3462" s="11" t="s">
        <v>1643</v>
      </c>
    </row>
    <row r="3463" ht="18.6" customHeight="1" spans="1:6">
      <c r="A3463" s="11">
        <v>3461</v>
      </c>
      <c r="B3463" s="12" t="s">
        <v>139</v>
      </c>
      <c r="C3463" s="13" t="s">
        <v>6298</v>
      </c>
      <c r="D3463" s="12">
        <v>2020752369</v>
      </c>
      <c r="E3463" s="14">
        <v>86.53</v>
      </c>
      <c r="F3463" s="11" t="s">
        <v>6299</v>
      </c>
    </row>
    <row r="3464" ht="18.6" customHeight="1" spans="1:6">
      <c r="A3464" s="11">
        <v>3462</v>
      </c>
      <c r="B3464" s="12" t="s">
        <v>741</v>
      </c>
      <c r="C3464" s="13" t="s">
        <v>6300</v>
      </c>
      <c r="D3464" s="12">
        <v>2020769666</v>
      </c>
      <c r="E3464" s="14">
        <v>158.46</v>
      </c>
      <c r="F3464" s="11" t="s">
        <v>6301</v>
      </c>
    </row>
    <row r="3465" ht="18.6" customHeight="1" spans="1:6">
      <c r="A3465" s="11">
        <v>3463</v>
      </c>
      <c r="B3465" s="18" t="s">
        <v>131</v>
      </c>
      <c r="C3465" s="13" t="s">
        <v>6302</v>
      </c>
      <c r="D3465" s="12">
        <v>2020732551</v>
      </c>
      <c r="E3465" s="14">
        <v>246.3</v>
      </c>
      <c r="F3465" s="11" t="s">
        <v>6303</v>
      </c>
    </row>
    <row r="3466" ht="18.6" customHeight="1" spans="1:6">
      <c r="A3466" s="11">
        <v>3464</v>
      </c>
      <c r="B3466" s="20" t="s">
        <v>87</v>
      </c>
      <c r="C3466" s="21" t="s">
        <v>6304</v>
      </c>
      <c r="D3466" s="22">
        <v>2020734647</v>
      </c>
      <c r="E3466" s="23">
        <v>4461.62</v>
      </c>
      <c r="F3466" s="11" t="s">
        <v>6305</v>
      </c>
    </row>
    <row r="3467" ht="18.6" customHeight="1" spans="1:6">
      <c r="A3467" s="11">
        <v>3465</v>
      </c>
      <c r="B3467" s="18" t="s">
        <v>228</v>
      </c>
      <c r="C3467" s="13" t="s">
        <v>6306</v>
      </c>
      <c r="D3467" s="12">
        <v>2020738318</v>
      </c>
      <c r="E3467" s="14">
        <v>3635.8</v>
      </c>
      <c r="F3467" s="11" t="s">
        <v>6307</v>
      </c>
    </row>
    <row r="3468" ht="18.6" customHeight="1" spans="1:6">
      <c r="A3468" s="11">
        <v>3466</v>
      </c>
      <c r="B3468" s="19" t="s">
        <v>57</v>
      </c>
      <c r="C3468" s="13" t="s">
        <v>6308</v>
      </c>
      <c r="D3468" s="12">
        <v>2020701071</v>
      </c>
      <c r="E3468" s="14">
        <v>13209.41</v>
      </c>
      <c r="F3468" s="11" t="s">
        <v>6309</v>
      </c>
    </row>
    <row r="3469" ht="18.6" customHeight="1" spans="1:6">
      <c r="A3469" s="11">
        <v>3467</v>
      </c>
      <c r="B3469" s="12" t="s">
        <v>90</v>
      </c>
      <c r="C3469" s="13" t="s">
        <v>6310</v>
      </c>
      <c r="D3469" s="12">
        <v>2020770673</v>
      </c>
      <c r="E3469" s="14">
        <v>4317.69</v>
      </c>
      <c r="F3469" s="11" t="s">
        <v>6311</v>
      </c>
    </row>
    <row r="3470" ht="18.6" customHeight="1" spans="1:6">
      <c r="A3470" s="11">
        <v>3468</v>
      </c>
      <c r="B3470" s="18" t="s">
        <v>263</v>
      </c>
      <c r="C3470" s="13" t="s">
        <v>6312</v>
      </c>
      <c r="D3470" s="12">
        <v>2020748176</v>
      </c>
      <c r="E3470" s="14">
        <v>4440.64</v>
      </c>
      <c r="F3470" s="11" t="s">
        <v>6313</v>
      </c>
    </row>
    <row r="3471" ht="18.6" customHeight="1" spans="1:6">
      <c r="A3471" s="11">
        <v>3469</v>
      </c>
      <c r="B3471" s="15" t="s">
        <v>71</v>
      </c>
      <c r="C3471" s="15" t="s">
        <v>6314</v>
      </c>
      <c r="D3471" s="16">
        <v>2020700397</v>
      </c>
      <c r="E3471" s="17">
        <v>580</v>
      </c>
      <c r="F3471" s="11" t="s">
        <v>6315</v>
      </c>
    </row>
    <row r="3472" ht="18.6" customHeight="1" spans="1:6">
      <c r="A3472" s="11">
        <v>3470</v>
      </c>
      <c r="B3472" s="15" t="s">
        <v>20</v>
      </c>
      <c r="C3472" s="15" t="s">
        <v>6316</v>
      </c>
      <c r="D3472" s="16">
        <v>2020702837</v>
      </c>
      <c r="E3472" s="17">
        <v>210</v>
      </c>
      <c r="F3472" s="11" t="s">
        <v>6317</v>
      </c>
    </row>
    <row r="3473" ht="18.6" customHeight="1" spans="1:6">
      <c r="A3473" s="11">
        <v>3471</v>
      </c>
      <c r="B3473" s="12" t="s">
        <v>29</v>
      </c>
      <c r="C3473" s="13" t="s">
        <v>6318</v>
      </c>
      <c r="D3473" s="12">
        <v>2020754234</v>
      </c>
      <c r="E3473" s="14">
        <v>294.72</v>
      </c>
      <c r="F3473" s="11" t="s">
        <v>6319</v>
      </c>
    </row>
    <row r="3474" ht="18.6" customHeight="1" spans="1:6">
      <c r="A3474" s="11">
        <v>3472</v>
      </c>
      <c r="B3474" s="12" t="s">
        <v>49</v>
      </c>
      <c r="C3474" s="13" t="s">
        <v>6320</v>
      </c>
      <c r="D3474" s="12">
        <v>2020760071</v>
      </c>
      <c r="E3474" s="14">
        <v>608.53</v>
      </c>
      <c r="F3474" s="11" t="s">
        <v>6321</v>
      </c>
    </row>
    <row r="3475" ht="18.6" customHeight="1" spans="1:6">
      <c r="A3475" s="11">
        <v>3473</v>
      </c>
      <c r="B3475" s="18" t="s">
        <v>66</v>
      </c>
      <c r="C3475" s="13" t="s">
        <v>6322</v>
      </c>
      <c r="D3475" s="12">
        <v>2020730519</v>
      </c>
      <c r="E3475" s="14">
        <v>196.58</v>
      </c>
      <c r="F3475" s="11" t="s">
        <v>6323</v>
      </c>
    </row>
    <row r="3476" ht="18.6" customHeight="1" spans="1:6">
      <c r="A3476" s="11">
        <v>3474</v>
      </c>
      <c r="B3476" s="12" t="s">
        <v>447</v>
      </c>
      <c r="C3476" s="13" t="s">
        <v>6324</v>
      </c>
      <c r="D3476" s="12">
        <v>2020721601</v>
      </c>
      <c r="E3476" s="14">
        <v>13954.05</v>
      </c>
      <c r="F3476" s="11" t="s">
        <v>6325</v>
      </c>
    </row>
    <row r="3477" ht="18.6" customHeight="1" spans="1:6">
      <c r="A3477" s="11">
        <v>3475</v>
      </c>
      <c r="B3477" s="12" t="s">
        <v>374</v>
      </c>
      <c r="C3477" s="13" t="s">
        <v>6326</v>
      </c>
      <c r="D3477" s="12">
        <v>2020723076</v>
      </c>
      <c r="E3477" s="14">
        <v>1142.86</v>
      </c>
      <c r="F3477" s="11" t="s">
        <v>6327</v>
      </c>
    </row>
    <row r="3478" ht="18.6" customHeight="1" spans="1:6">
      <c r="A3478" s="11">
        <v>3476</v>
      </c>
      <c r="B3478" s="12" t="s">
        <v>139</v>
      </c>
      <c r="C3478" s="13" t="s">
        <v>6328</v>
      </c>
      <c r="D3478" s="12">
        <v>2020771301</v>
      </c>
      <c r="E3478" s="14">
        <v>433.78</v>
      </c>
      <c r="F3478" s="11" t="s">
        <v>6329</v>
      </c>
    </row>
    <row r="3479" ht="18.6" customHeight="1" spans="1:6">
      <c r="A3479" s="11">
        <v>3477</v>
      </c>
      <c r="B3479" s="12" t="s">
        <v>1204</v>
      </c>
      <c r="C3479" s="13" t="s">
        <v>6330</v>
      </c>
      <c r="D3479" s="12">
        <v>2020770837</v>
      </c>
      <c r="E3479" s="14">
        <v>921.7</v>
      </c>
      <c r="F3479" s="11" t="s">
        <v>6331</v>
      </c>
    </row>
    <row r="3480" ht="18.6" customHeight="1" spans="1:6">
      <c r="A3480" s="11">
        <v>3478</v>
      </c>
      <c r="B3480" s="15" t="s">
        <v>545</v>
      </c>
      <c r="C3480" s="15" t="s">
        <v>6332</v>
      </c>
      <c r="D3480" s="16">
        <v>2020704926</v>
      </c>
      <c r="E3480" s="17">
        <v>370</v>
      </c>
      <c r="F3480" s="11" t="s">
        <v>6333</v>
      </c>
    </row>
    <row r="3481" ht="18.6" customHeight="1" spans="1:6">
      <c r="A3481" s="11">
        <v>3479</v>
      </c>
      <c r="B3481" s="15" t="s">
        <v>20</v>
      </c>
      <c r="C3481" s="15" t="s">
        <v>6334</v>
      </c>
      <c r="D3481" s="16" t="s">
        <v>6335</v>
      </c>
      <c r="E3481" s="17">
        <v>800</v>
      </c>
      <c r="F3481" s="11" t="s">
        <v>6336</v>
      </c>
    </row>
    <row r="3482" ht="18.6" customHeight="1" spans="1:6">
      <c r="A3482" s="11">
        <v>3480</v>
      </c>
      <c r="B3482" s="15" t="s">
        <v>41</v>
      </c>
      <c r="C3482" s="15" t="s">
        <v>6337</v>
      </c>
      <c r="D3482" s="16">
        <v>2020705597</v>
      </c>
      <c r="E3482" s="17">
        <v>600</v>
      </c>
      <c r="F3482" s="11" t="s">
        <v>6338</v>
      </c>
    </row>
    <row r="3483" ht="18.6" customHeight="1" spans="1:6">
      <c r="A3483" s="11">
        <v>3481</v>
      </c>
      <c r="B3483" s="15" t="s">
        <v>87</v>
      </c>
      <c r="C3483" s="15" t="s">
        <v>6339</v>
      </c>
      <c r="D3483" s="16">
        <v>2020703250</v>
      </c>
      <c r="E3483" s="17">
        <v>470</v>
      </c>
      <c r="F3483" s="11" t="s">
        <v>6340</v>
      </c>
    </row>
    <row r="3484" ht="18.6" customHeight="1" spans="1:6">
      <c r="A3484" s="11">
        <v>3482</v>
      </c>
      <c r="B3484" s="12" t="s">
        <v>173</v>
      </c>
      <c r="C3484" s="13" t="s">
        <v>6341</v>
      </c>
      <c r="D3484" s="12">
        <v>2020717239</v>
      </c>
      <c r="E3484" s="14">
        <v>31.28</v>
      </c>
      <c r="F3484" s="11" t="s">
        <v>6342</v>
      </c>
    </row>
    <row r="3485" ht="18.6" customHeight="1" spans="1:6">
      <c r="A3485" s="11">
        <v>3483</v>
      </c>
      <c r="B3485" s="12" t="s">
        <v>340</v>
      </c>
      <c r="C3485" s="13" t="s">
        <v>6343</v>
      </c>
      <c r="D3485" s="12">
        <v>2020757323</v>
      </c>
      <c r="E3485" s="14">
        <v>14.15</v>
      </c>
      <c r="F3485" s="11" t="s">
        <v>6344</v>
      </c>
    </row>
    <row r="3486" ht="18.6" customHeight="1" spans="1:6">
      <c r="A3486" s="11">
        <v>3484</v>
      </c>
      <c r="B3486" s="12" t="s">
        <v>10</v>
      </c>
      <c r="C3486" s="13" t="s">
        <v>6345</v>
      </c>
      <c r="D3486" s="12">
        <v>2020718230</v>
      </c>
      <c r="E3486" s="14">
        <v>3185.94</v>
      </c>
      <c r="F3486" s="11" t="s">
        <v>6346</v>
      </c>
    </row>
    <row r="3487" ht="18.6" customHeight="1" spans="1:6">
      <c r="A3487" s="11">
        <v>3485</v>
      </c>
      <c r="B3487" s="15" t="s">
        <v>87</v>
      </c>
      <c r="C3487" s="15" t="s">
        <v>6347</v>
      </c>
      <c r="D3487" s="16">
        <v>2020704270</v>
      </c>
      <c r="E3487" s="17">
        <v>400</v>
      </c>
      <c r="F3487" s="11" t="s">
        <v>6348</v>
      </c>
    </row>
    <row r="3488" ht="18.6" customHeight="1" spans="1:6">
      <c r="A3488" s="11">
        <v>3486</v>
      </c>
      <c r="B3488" s="15" t="s">
        <v>168</v>
      </c>
      <c r="C3488" s="15" t="s">
        <v>6349</v>
      </c>
      <c r="D3488" s="16">
        <v>2020704194</v>
      </c>
      <c r="E3488" s="17">
        <v>400</v>
      </c>
      <c r="F3488" s="11" t="s">
        <v>6350</v>
      </c>
    </row>
    <row r="3489" ht="18.6" customHeight="1" spans="1:6">
      <c r="A3489" s="11">
        <v>3487</v>
      </c>
      <c r="B3489" s="15" t="s">
        <v>1210</v>
      </c>
      <c r="C3489" s="15" t="s">
        <v>6351</v>
      </c>
      <c r="D3489" s="16">
        <v>2020705854</v>
      </c>
      <c r="E3489" s="17">
        <v>390</v>
      </c>
      <c r="F3489" s="11" t="s">
        <v>6352</v>
      </c>
    </row>
    <row r="3490" ht="18.6" customHeight="1" spans="1:6">
      <c r="A3490" s="11">
        <v>3488</v>
      </c>
      <c r="B3490" s="15" t="s">
        <v>20</v>
      </c>
      <c r="C3490" s="15" t="s">
        <v>6353</v>
      </c>
      <c r="D3490" s="16">
        <v>2020706273</v>
      </c>
      <c r="E3490" s="17">
        <v>180</v>
      </c>
      <c r="F3490" s="11" t="s">
        <v>6354</v>
      </c>
    </row>
    <row r="3491" ht="18.6" customHeight="1" spans="1:6">
      <c r="A3491" s="11">
        <v>3489</v>
      </c>
      <c r="B3491" s="15" t="s">
        <v>168</v>
      </c>
      <c r="C3491" s="15" t="s">
        <v>6355</v>
      </c>
      <c r="D3491" s="16" t="s">
        <v>6356</v>
      </c>
      <c r="E3491" s="17">
        <v>900</v>
      </c>
      <c r="F3491" s="11" t="s">
        <v>6357</v>
      </c>
    </row>
    <row r="3492" ht="18.6" customHeight="1" spans="1:6">
      <c r="A3492" s="11">
        <v>3490</v>
      </c>
      <c r="B3492" s="18" t="s">
        <v>32</v>
      </c>
      <c r="C3492" s="13" t="s">
        <v>6358</v>
      </c>
      <c r="D3492" s="12">
        <v>2020733830</v>
      </c>
      <c r="E3492" s="14">
        <v>4173.77</v>
      </c>
      <c r="F3492" s="11" t="s">
        <v>6359</v>
      </c>
    </row>
    <row r="3493" ht="18.6" customHeight="1" spans="1:6">
      <c r="A3493" s="11">
        <v>3491</v>
      </c>
      <c r="B3493" s="15" t="s">
        <v>637</v>
      </c>
      <c r="C3493" s="15" t="s">
        <v>6360</v>
      </c>
      <c r="D3493" s="16">
        <v>2020706588</v>
      </c>
      <c r="E3493" s="17">
        <v>170</v>
      </c>
      <c r="F3493" s="11" t="s">
        <v>6361</v>
      </c>
    </row>
    <row r="3494" ht="18.6" customHeight="1" spans="1:6">
      <c r="A3494" s="11">
        <v>3492</v>
      </c>
      <c r="B3494" s="15" t="s">
        <v>26</v>
      </c>
      <c r="C3494" s="15" t="s">
        <v>6362</v>
      </c>
      <c r="D3494" s="16">
        <v>2020701213</v>
      </c>
      <c r="E3494" s="17">
        <v>-61.69</v>
      </c>
      <c r="F3494" s="11" t="s">
        <v>201</v>
      </c>
    </row>
    <row r="3495" ht="18.6" customHeight="1" spans="1:6">
      <c r="A3495" s="11">
        <v>3493</v>
      </c>
      <c r="B3495" s="18" t="s">
        <v>131</v>
      </c>
      <c r="C3495" s="13" t="s">
        <v>6363</v>
      </c>
      <c r="D3495" s="12">
        <v>2020734022</v>
      </c>
      <c r="E3495" s="14">
        <v>34.98</v>
      </c>
      <c r="F3495" s="11" t="s">
        <v>6364</v>
      </c>
    </row>
    <row r="3496" ht="18.6" customHeight="1" spans="1:6">
      <c r="A3496" s="11">
        <v>3494</v>
      </c>
      <c r="B3496" s="12" t="s">
        <v>263</v>
      </c>
      <c r="C3496" s="13" t="s">
        <v>6365</v>
      </c>
      <c r="D3496" s="12">
        <v>2020769036</v>
      </c>
      <c r="E3496" s="14">
        <v>121.52</v>
      </c>
      <c r="F3496" s="11" t="s">
        <v>6366</v>
      </c>
    </row>
    <row r="3497" ht="18.6" customHeight="1" spans="1:6">
      <c r="A3497" s="11">
        <v>3495</v>
      </c>
      <c r="B3497" s="12" t="s">
        <v>545</v>
      </c>
      <c r="C3497" s="13" t="s">
        <v>6367</v>
      </c>
      <c r="D3497" s="12">
        <v>2020714259</v>
      </c>
      <c r="E3497" s="14">
        <v>200.7</v>
      </c>
      <c r="F3497" s="11" t="s">
        <v>6368</v>
      </c>
    </row>
    <row r="3498" ht="18.6" customHeight="1" spans="1:6">
      <c r="A3498" s="11">
        <v>3496</v>
      </c>
      <c r="B3498" s="15" t="s">
        <v>23</v>
      </c>
      <c r="C3498" s="15" t="s">
        <v>6369</v>
      </c>
      <c r="D3498" s="16">
        <v>2020704911</v>
      </c>
      <c r="E3498" s="17">
        <v>1900</v>
      </c>
      <c r="F3498" s="11" t="s">
        <v>6370</v>
      </c>
    </row>
    <row r="3499" ht="18.6" customHeight="1" spans="1:6">
      <c r="A3499" s="11">
        <v>3497</v>
      </c>
      <c r="B3499" s="12" t="s">
        <v>139</v>
      </c>
      <c r="C3499" s="13" t="s">
        <v>6371</v>
      </c>
      <c r="D3499" s="12">
        <v>2020768110</v>
      </c>
      <c r="E3499" s="14">
        <v>1117.07</v>
      </c>
      <c r="F3499" s="11" t="s">
        <v>6372</v>
      </c>
    </row>
    <row r="3500" ht="18.6" customHeight="1" spans="1:6">
      <c r="A3500" s="11">
        <v>3498</v>
      </c>
      <c r="B3500" s="15" t="s">
        <v>125</v>
      </c>
      <c r="C3500" s="15" t="s">
        <v>6373</v>
      </c>
      <c r="D3500" s="16">
        <v>2020703495</v>
      </c>
      <c r="E3500" s="17">
        <v>760</v>
      </c>
      <c r="F3500" s="11" t="s">
        <v>6374</v>
      </c>
    </row>
    <row r="3501" ht="18.6" customHeight="1" spans="1:6">
      <c r="A3501" s="11">
        <v>3499</v>
      </c>
      <c r="B3501" s="15" t="s">
        <v>149</v>
      </c>
      <c r="C3501" s="15" t="s">
        <v>6375</v>
      </c>
      <c r="D3501" s="16">
        <v>2020704506</v>
      </c>
      <c r="E3501" s="17">
        <v>750</v>
      </c>
      <c r="F3501" s="11" t="s">
        <v>6376</v>
      </c>
    </row>
    <row r="3502" ht="18.6" customHeight="1" spans="1:6">
      <c r="A3502" s="11">
        <v>3500</v>
      </c>
      <c r="B3502" s="18" t="s">
        <v>447</v>
      </c>
      <c r="C3502" s="13" t="s">
        <v>6377</v>
      </c>
      <c r="D3502" s="12">
        <v>2020728445</v>
      </c>
      <c r="E3502" s="14">
        <v>945.69</v>
      </c>
      <c r="F3502" s="11" t="s">
        <v>6378</v>
      </c>
    </row>
    <row r="3503" ht="18.6" customHeight="1" spans="1:6">
      <c r="A3503" s="11">
        <v>3501</v>
      </c>
      <c r="B3503" s="12" t="s">
        <v>447</v>
      </c>
      <c r="C3503" s="13" t="s">
        <v>6379</v>
      </c>
      <c r="D3503" s="12">
        <v>2020779387</v>
      </c>
      <c r="E3503" s="14">
        <v>1438.15</v>
      </c>
      <c r="F3503" s="11" t="s">
        <v>6380</v>
      </c>
    </row>
    <row r="3504" ht="18.6" customHeight="1" spans="1:6">
      <c r="A3504" s="11">
        <v>3502</v>
      </c>
      <c r="B3504" s="15" t="s">
        <v>218</v>
      </c>
      <c r="C3504" s="15" t="s">
        <v>6381</v>
      </c>
      <c r="D3504" s="16">
        <v>2020705945</v>
      </c>
      <c r="E3504" s="17">
        <v>150</v>
      </c>
      <c r="F3504" s="11" t="s">
        <v>6382</v>
      </c>
    </row>
    <row r="3505" ht="18.6" customHeight="1" spans="1:6">
      <c r="A3505" s="11">
        <v>3503</v>
      </c>
      <c r="B3505" s="19" t="s">
        <v>57</v>
      </c>
      <c r="C3505" s="13" t="s">
        <v>6383</v>
      </c>
      <c r="D3505" s="12">
        <v>202015566</v>
      </c>
      <c r="E3505" s="14">
        <v>209.23</v>
      </c>
      <c r="F3505" s="11" t="s">
        <v>6384</v>
      </c>
    </row>
    <row r="3506" ht="18.6" customHeight="1" spans="1:6">
      <c r="A3506" s="11">
        <v>3504</v>
      </c>
      <c r="B3506" s="15" t="s">
        <v>637</v>
      </c>
      <c r="C3506" s="15" t="s">
        <v>6385</v>
      </c>
      <c r="D3506" s="16" t="s">
        <v>6386</v>
      </c>
      <c r="E3506" s="17">
        <v>7993.11</v>
      </c>
      <c r="F3506" s="11" t="s">
        <v>6387</v>
      </c>
    </row>
    <row r="3507" ht="18.6" customHeight="1" spans="1:6">
      <c r="A3507" s="11">
        <v>3505</v>
      </c>
      <c r="B3507" s="15" t="s">
        <v>206</v>
      </c>
      <c r="C3507" s="15" t="s">
        <v>6388</v>
      </c>
      <c r="D3507" s="16">
        <v>2020703619</v>
      </c>
      <c r="E3507" s="17">
        <v>340</v>
      </c>
      <c r="F3507" s="11" t="s">
        <v>6389</v>
      </c>
    </row>
    <row r="3508" ht="18.6" customHeight="1" spans="1:6">
      <c r="A3508" s="11">
        <v>3506</v>
      </c>
      <c r="B3508" s="12" t="s">
        <v>29</v>
      </c>
      <c r="C3508" s="13" t="s">
        <v>6390</v>
      </c>
      <c r="D3508" s="12">
        <v>2020781003</v>
      </c>
      <c r="E3508" s="14">
        <v>111.48</v>
      </c>
      <c r="F3508" s="11" t="s">
        <v>6391</v>
      </c>
    </row>
    <row r="3509" ht="18.6" customHeight="1" spans="1:6">
      <c r="A3509" s="11">
        <v>3507</v>
      </c>
      <c r="B3509" s="12" t="s">
        <v>329</v>
      </c>
      <c r="C3509" s="13" t="s">
        <v>6392</v>
      </c>
      <c r="D3509" s="12">
        <v>2020723982</v>
      </c>
      <c r="E3509" s="14">
        <v>863.4</v>
      </c>
      <c r="F3509" s="11" t="s">
        <v>6393</v>
      </c>
    </row>
    <row r="3510" ht="18.6" customHeight="1" spans="1:6">
      <c r="A3510" s="11">
        <v>3508</v>
      </c>
      <c r="B3510" s="12" t="s">
        <v>49</v>
      </c>
      <c r="C3510" s="13" t="s">
        <v>6394</v>
      </c>
      <c r="D3510" s="12">
        <v>2020744836</v>
      </c>
      <c r="E3510" s="14">
        <v>159.88</v>
      </c>
      <c r="F3510" s="11" t="s">
        <v>6395</v>
      </c>
    </row>
    <row r="3511" ht="18.6" customHeight="1" spans="1:6">
      <c r="A3511" s="11">
        <v>3509</v>
      </c>
      <c r="B3511" s="15" t="s">
        <v>168</v>
      </c>
      <c r="C3511" s="15" t="s">
        <v>6396</v>
      </c>
      <c r="D3511" s="16" t="s">
        <v>6397</v>
      </c>
      <c r="E3511" s="17">
        <v>350</v>
      </c>
      <c r="F3511" s="11" t="s">
        <v>6398</v>
      </c>
    </row>
    <row r="3512" ht="18.6" customHeight="1" spans="1:6">
      <c r="A3512" s="11">
        <v>3510</v>
      </c>
      <c r="B3512" s="12" t="s">
        <v>49</v>
      </c>
      <c r="C3512" s="13" t="s">
        <v>6399</v>
      </c>
      <c r="D3512" s="12">
        <v>2020778771</v>
      </c>
      <c r="E3512" s="14">
        <v>1117.73</v>
      </c>
      <c r="F3512" s="11" t="s">
        <v>6400</v>
      </c>
    </row>
    <row r="3513" ht="18.6" customHeight="1" spans="1:6">
      <c r="A3513" s="11">
        <v>3511</v>
      </c>
      <c r="B3513" s="19" t="s">
        <v>10</v>
      </c>
      <c r="C3513" s="13" t="s">
        <v>6401</v>
      </c>
      <c r="D3513" s="12">
        <v>2020704608</v>
      </c>
      <c r="E3513" s="14">
        <v>155.76</v>
      </c>
      <c r="F3513" s="11" t="s">
        <v>6402</v>
      </c>
    </row>
    <row r="3514" ht="18.6" customHeight="1" spans="1:6">
      <c r="A3514" s="11">
        <v>3512</v>
      </c>
      <c r="B3514" s="15" t="s">
        <v>10</v>
      </c>
      <c r="C3514" s="15" t="s">
        <v>6401</v>
      </c>
      <c r="D3514" s="16">
        <v>2020704608</v>
      </c>
      <c r="E3514" s="17">
        <v>300</v>
      </c>
      <c r="F3514" s="11" t="s">
        <v>6402</v>
      </c>
    </row>
    <row r="3515" ht="18.6" customHeight="1" spans="1:6">
      <c r="A3515" s="11">
        <v>3513</v>
      </c>
      <c r="B3515" s="12" t="s">
        <v>80</v>
      </c>
      <c r="C3515" s="13" t="s">
        <v>6403</v>
      </c>
      <c r="D3515" s="12">
        <v>2020739732</v>
      </c>
      <c r="E3515" s="14">
        <v>2419.88</v>
      </c>
      <c r="F3515" s="11" t="s">
        <v>6404</v>
      </c>
    </row>
    <row r="3516" ht="18.6" customHeight="1" spans="1:6">
      <c r="A3516" s="11">
        <v>3514</v>
      </c>
      <c r="B3516" s="15" t="s">
        <v>249</v>
      </c>
      <c r="C3516" s="15" t="s">
        <v>6405</v>
      </c>
      <c r="D3516" s="16" t="s">
        <v>6406</v>
      </c>
      <c r="E3516" s="17">
        <v>600</v>
      </c>
      <c r="F3516" s="11" t="s">
        <v>6407</v>
      </c>
    </row>
    <row r="3517" ht="18.6" customHeight="1" spans="1:6">
      <c r="A3517" s="11">
        <v>3515</v>
      </c>
      <c r="B3517" s="15" t="s">
        <v>295</v>
      </c>
      <c r="C3517" s="15" t="s">
        <v>6408</v>
      </c>
      <c r="D3517" s="16">
        <v>2020703331</v>
      </c>
      <c r="E3517" s="17">
        <v>190</v>
      </c>
      <c r="F3517" s="11" t="s">
        <v>6409</v>
      </c>
    </row>
    <row r="3518" ht="18.6" customHeight="1" spans="1:6">
      <c r="A3518" s="11">
        <v>3516</v>
      </c>
      <c r="B3518" s="12" t="s">
        <v>329</v>
      </c>
      <c r="C3518" s="13" t="s">
        <v>6410</v>
      </c>
      <c r="D3518" s="12">
        <v>2020777471</v>
      </c>
      <c r="E3518" s="14">
        <v>90.46</v>
      </c>
      <c r="F3518" s="11" t="s">
        <v>6411</v>
      </c>
    </row>
    <row r="3519" ht="18.6" customHeight="1" spans="1:6">
      <c r="A3519" s="11">
        <v>3517</v>
      </c>
      <c r="B3519" s="15" t="s">
        <v>228</v>
      </c>
      <c r="C3519" s="15" t="s">
        <v>6412</v>
      </c>
      <c r="D3519" s="16" t="s">
        <v>6413</v>
      </c>
      <c r="E3519" s="17">
        <v>800</v>
      </c>
      <c r="F3519" s="11" t="s">
        <v>4628</v>
      </c>
    </row>
    <row r="3520" ht="18.6" customHeight="1" spans="1:6">
      <c r="A3520" s="11">
        <v>3518</v>
      </c>
      <c r="B3520" s="15" t="s">
        <v>149</v>
      </c>
      <c r="C3520" s="15" t="s">
        <v>6414</v>
      </c>
      <c r="D3520" s="16" t="s">
        <v>6415</v>
      </c>
      <c r="E3520" s="17">
        <v>350</v>
      </c>
      <c r="F3520" s="11" t="s">
        <v>6416</v>
      </c>
    </row>
    <row r="3521" ht="18.6" customHeight="1" spans="1:6">
      <c r="A3521" s="11">
        <v>3519</v>
      </c>
      <c r="B3521" s="15" t="s">
        <v>80</v>
      </c>
      <c r="C3521" s="15" t="s">
        <v>6417</v>
      </c>
      <c r="D3521" s="16">
        <v>2020704520</v>
      </c>
      <c r="E3521" s="17">
        <v>340</v>
      </c>
      <c r="F3521" s="11" t="s">
        <v>6418</v>
      </c>
    </row>
    <row r="3522" ht="18.6" customHeight="1" spans="1:6">
      <c r="A3522" s="11">
        <v>3520</v>
      </c>
      <c r="B3522" s="15" t="s">
        <v>1334</v>
      </c>
      <c r="C3522" s="15" t="s">
        <v>6419</v>
      </c>
      <c r="D3522" s="16">
        <v>2020705042</v>
      </c>
      <c r="E3522" s="17">
        <v>390</v>
      </c>
      <c r="F3522" s="11" t="s">
        <v>6154</v>
      </c>
    </row>
    <row r="3523" ht="18.6" customHeight="1" spans="1:6">
      <c r="A3523" s="11">
        <v>3521</v>
      </c>
      <c r="B3523" s="18" t="s">
        <v>606</v>
      </c>
      <c r="C3523" s="13" t="s">
        <v>6420</v>
      </c>
      <c r="D3523" s="12">
        <v>2020730417</v>
      </c>
      <c r="E3523" s="14">
        <v>2917.2</v>
      </c>
      <c r="F3523" s="11" t="s">
        <v>6421</v>
      </c>
    </row>
    <row r="3524" ht="18.6" customHeight="1" spans="1:6">
      <c r="A3524" s="11">
        <v>3522</v>
      </c>
      <c r="B3524" s="15" t="s">
        <v>1307</v>
      </c>
      <c r="C3524" s="15" t="s">
        <v>6422</v>
      </c>
      <c r="D3524" s="16">
        <v>2020705189</v>
      </c>
      <c r="E3524" s="17">
        <v>301</v>
      </c>
      <c r="F3524" s="11" t="s">
        <v>6423</v>
      </c>
    </row>
    <row r="3525" ht="18.6" customHeight="1" spans="1:6">
      <c r="A3525" s="11">
        <v>3523</v>
      </c>
      <c r="B3525" s="12" t="s">
        <v>49</v>
      </c>
      <c r="C3525" s="13" t="s">
        <v>6424</v>
      </c>
      <c r="D3525" s="12">
        <v>2020778875</v>
      </c>
      <c r="E3525" s="14">
        <v>458.78</v>
      </c>
      <c r="F3525" s="11" t="s">
        <v>6425</v>
      </c>
    </row>
    <row r="3526" ht="18.6" customHeight="1" spans="1:6">
      <c r="A3526" s="11">
        <v>3524</v>
      </c>
      <c r="B3526" s="18" t="s">
        <v>580</v>
      </c>
      <c r="C3526" s="13" t="s">
        <v>6426</v>
      </c>
      <c r="D3526" s="12">
        <v>2020731505</v>
      </c>
      <c r="E3526" s="14">
        <v>382.53</v>
      </c>
      <c r="F3526" s="11" t="s">
        <v>6427</v>
      </c>
    </row>
    <row r="3527" ht="18.6" customHeight="1" spans="1:6">
      <c r="A3527" s="11">
        <v>3525</v>
      </c>
      <c r="B3527" s="15" t="s">
        <v>125</v>
      </c>
      <c r="C3527" s="15" t="s">
        <v>6428</v>
      </c>
      <c r="D3527" s="16">
        <v>2020705339</v>
      </c>
      <c r="E3527" s="17">
        <v>601</v>
      </c>
      <c r="F3527" s="11" t="s">
        <v>6429</v>
      </c>
    </row>
    <row r="3528" ht="18.6" customHeight="1" spans="1:6">
      <c r="A3528" s="11">
        <v>3526</v>
      </c>
      <c r="B3528" s="15" t="s">
        <v>20</v>
      </c>
      <c r="C3528" s="15" t="s">
        <v>6430</v>
      </c>
      <c r="D3528" s="16" t="s">
        <v>6431</v>
      </c>
      <c r="E3528" s="17">
        <v>200</v>
      </c>
      <c r="F3528" s="11" t="s">
        <v>6432</v>
      </c>
    </row>
    <row r="3529" ht="18.6" customHeight="1" spans="1:6">
      <c r="A3529" s="11">
        <v>3527</v>
      </c>
      <c r="B3529" s="18" t="s">
        <v>139</v>
      </c>
      <c r="C3529" s="13" t="s">
        <v>6433</v>
      </c>
      <c r="D3529" s="12">
        <v>2020725843</v>
      </c>
      <c r="E3529" s="14">
        <v>481.39</v>
      </c>
      <c r="F3529" s="11" t="s">
        <v>6434</v>
      </c>
    </row>
    <row r="3530" ht="18.6" customHeight="1" spans="1:6">
      <c r="A3530" s="11">
        <v>3528</v>
      </c>
      <c r="B3530" s="15" t="s">
        <v>10</v>
      </c>
      <c r="C3530" s="15" t="s">
        <v>6433</v>
      </c>
      <c r="D3530" s="16">
        <v>2020703861</v>
      </c>
      <c r="E3530" s="17">
        <v>700</v>
      </c>
      <c r="F3530" s="11" t="s">
        <v>6435</v>
      </c>
    </row>
    <row r="3531" ht="18.6" customHeight="1" spans="1:6">
      <c r="A3531" s="11">
        <v>3529</v>
      </c>
      <c r="B3531" s="15" t="s">
        <v>326</v>
      </c>
      <c r="C3531" s="15" t="s">
        <v>6436</v>
      </c>
      <c r="D3531" s="16" t="s">
        <v>6437</v>
      </c>
      <c r="E3531" s="17">
        <v>4064.84</v>
      </c>
      <c r="F3531" s="11" t="s">
        <v>6438</v>
      </c>
    </row>
    <row r="3532" ht="18.6" customHeight="1" spans="1:6">
      <c r="A3532" s="11">
        <v>3530</v>
      </c>
      <c r="B3532" s="15" t="s">
        <v>326</v>
      </c>
      <c r="C3532" s="15" t="s">
        <v>6436</v>
      </c>
      <c r="D3532" s="16" t="s">
        <v>6439</v>
      </c>
      <c r="E3532" s="17">
        <v>180.4</v>
      </c>
      <c r="F3532" s="11" t="s">
        <v>6438</v>
      </c>
    </row>
    <row r="3533" ht="18.6" customHeight="1" spans="1:6">
      <c r="A3533" s="11">
        <v>3531</v>
      </c>
      <c r="B3533" s="18" t="s">
        <v>49</v>
      </c>
      <c r="C3533" s="13" t="s">
        <v>6440</v>
      </c>
      <c r="D3533" s="12">
        <v>2020764595</v>
      </c>
      <c r="E3533" s="14">
        <v>167.15</v>
      </c>
      <c r="F3533" s="11" t="s">
        <v>6441</v>
      </c>
    </row>
    <row r="3534" ht="18.6" customHeight="1" spans="1:6">
      <c r="A3534" s="11">
        <v>3532</v>
      </c>
      <c r="B3534" s="12" t="s">
        <v>90</v>
      </c>
      <c r="C3534" s="13" t="s">
        <v>6442</v>
      </c>
      <c r="D3534" s="12">
        <v>2020771374</v>
      </c>
      <c r="E3534" s="14">
        <v>5029.37</v>
      </c>
      <c r="F3534" s="11" t="s">
        <v>6443</v>
      </c>
    </row>
    <row r="3535" ht="18.6" customHeight="1" spans="1:6">
      <c r="A3535" s="11">
        <v>3533</v>
      </c>
      <c r="B3535" s="15" t="s">
        <v>77</v>
      </c>
      <c r="C3535" s="15" t="s">
        <v>6444</v>
      </c>
      <c r="D3535" s="16">
        <v>2020706347</v>
      </c>
      <c r="E3535" s="17">
        <v>252</v>
      </c>
      <c r="F3535" s="11" t="s">
        <v>4723</v>
      </c>
    </row>
    <row r="3536" ht="18.6" customHeight="1" spans="1:6">
      <c r="A3536" s="11">
        <v>3534</v>
      </c>
      <c r="B3536" s="12" t="s">
        <v>447</v>
      </c>
      <c r="C3536" s="13" t="s">
        <v>6445</v>
      </c>
      <c r="D3536" s="12">
        <v>2020725687</v>
      </c>
      <c r="E3536" s="14">
        <v>885.48</v>
      </c>
      <c r="F3536" s="11" t="s">
        <v>6446</v>
      </c>
    </row>
    <row r="3537" ht="18.6" customHeight="1" spans="1:6">
      <c r="A3537" s="11">
        <v>3535</v>
      </c>
      <c r="B3537" s="15" t="s">
        <v>20</v>
      </c>
      <c r="C3537" s="15" t="s">
        <v>6447</v>
      </c>
      <c r="D3537" s="16">
        <v>2020702896</v>
      </c>
      <c r="E3537" s="17">
        <v>280</v>
      </c>
      <c r="F3537" s="11" t="s">
        <v>6448</v>
      </c>
    </row>
    <row r="3538" ht="18.6" customHeight="1" spans="1:6">
      <c r="A3538" s="11">
        <v>3536</v>
      </c>
      <c r="B3538" s="12" t="s">
        <v>49</v>
      </c>
      <c r="C3538" s="13" t="s">
        <v>6449</v>
      </c>
      <c r="D3538" s="12">
        <v>2020768496</v>
      </c>
      <c r="E3538" s="14">
        <v>389.64</v>
      </c>
      <c r="F3538" s="11" t="s">
        <v>1709</v>
      </c>
    </row>
    <row r="3539" ht="18.6" customHeight="1" spans="1:6">
      <c r="A3539" s="11">
        <v>3537</v>
      </c>
      <c r="B3539" s="15" t="s">
        <v>23</v>
      </c>
      <c r="C3539" s="15" t="s">
        <v>6450</v>
      </c>
      <c r="D3539" s="16" t="s">
        <v>6451</v>
      </c>
      <c r="E3539" s="17">
        <v>600</v>
      </c>
      <c r="F3539" s="11" t="s">
        <v>6452</v>
      </c>
    </row>
    <row r="3540" ht="18.6" customHeight="1" spans="1:6">
      <c r="A3540" s="11">
        <v>3538</v>
      </c>
      <c r="B3540" s="12" t="s">
        <v>80</v>
      </c>
      <c r="C3540" s="13" t="s">
        <v>6450</v>
      </c>
      <c r="D3540" s="12">
        <v>2020709213</v>
      </c>
      <c r="E3540" s="14">
        <v>3587.05</v>
      </c>
      <c r="F3540" s="11" t="s">
        <v>6453</v>
      </c>
    </row>
    <row r="3541" ht="18.6" customHeight="1" spans="1:6">
      <c r="A3541" s="11">
        <v>3539</v>
      </c>
      <c r="B3541" s="18" t="s">
        <v>827</v>
      </c>
      <c r="C3541" s="13" t="s">
        <v>6454</v>
      </c>
      <c r="D3541" s="12">
        <v>2020757263</v>
      </c>
      <c r="E3541" s="14">
        <v>249.63</v>
      </c>
      <c r="F3541" s="11" t="s">
        <v>6455</v>
      </c>
    </row>
    <row r="3542" ht="18.6" customHeight="1" spans="1:6">
      <c r="A3542" s="11">
        <v>3540</v>
      </c>
      <c r="B3542" s="11" t="s">
        <v>179</v>
      </c>
      <c r="C3542" s="24" t="s">
        <v>6456</v>
      </c>
      <c r="D3542" s="27">
        <v>125196.83</v>
      </c>
      <c r="E3542" s="28">
        <v>5058.28</v>
      </c>
      <c r="F3542" s="11" t="s">
        <v>6457</v>
      </c>
    </row>
    <row r="3543" ht="18.6" customHeight="1" spans="1:6">
      <c r="A3543" s="11">
        <v>3541</v>
      </c>
      <c r="B3543" s="15" t="s">
        <v>152</v>
      </c>
      <c r="C3543" s="15" t="s">
        <v>6458</v>
      </c>
      <c r="D3543" s="16" t="s">
        <v>6459</v>
      </c>
      <c r="E3543" s="17">
        <v>1000</v>
      </c>
      <c r="F3543" s="11" t="s">
        <v>6460</v>
      </c>
    </row>
    <row r="3544" ht="18.6" customHeight="1" spans="1:6">
      <c r="A3544" s="11">
        <v>3542</v>
      </c>
      <c r="B3544" s="18" t="s">
        <v>139</v>
      </c>
      <c r="C3544" s="13" t="s">
        <v>6461</v>
      </c>
      <c r="D3544" s="12">
        <v>2020738113</v>
      </c>
      <c r="E3544" s="14">
        <v>112.8</v>
      </c>
      <c r="F3544" s="11" t="s">
        <v>6462</v>
      </c>
    </row>
    <row r="3545" ht="18.6" customHeight="1" spans="1:6">
      <c r="A3545" s="11">
        <v>3543</v>
      </c>
      <c r="B3545" s="15" t="s">
        <v>26</v>
      </c>
      <c r="C3545" s="15" t="s">
        <v>6463</v>
      </c>
      <c r="D3545" s="16">
        <v>2020704471</v>
      </c>
      <c r="E3545" s="17">
        <v>390</v>
      </c>
      <c r="F3545" s="11" t="s">
        <v>6464</v>
      </c>
    </row>
    <row r="3546" ht="18.6" customHeight="1" spans="1:6">
      <c r="A3546" s="11">
        <v>3544</v>
      </c>
      <c r="B3546" s="12" t="s">
        <v>128</v>
      </c>
      <c r="C3546" s="13" t="s">
        <v>6465</v>
      </c>
      <c r="D3546" s="12">
        <v>2020721884</v>
      </c>
      <c r="E3546" s="14">
        <v>915.14</v>
      </c>
      <c r="F3546" s="11" t="s">
        <v>6466</v>
      </c>
    </row>
    <row r="3547" ht="18.6" customHeight="1" spans="1:6">
      <c r="A3547" s="11">
        <v>3545</v>
      </c>
      <c r="B3547" s="12" t="s">
        <v>49</v>
      </c>
      <c r="C3547" s="13" t="s">
        <v>6467</v>
      </c>
      <c r="D3547" s="12">
        <v>2020713577</v>
      </c>
      <c r="E3547" s="14">
        <v>16.35</v>
      </c>
      <c r="F3547" s="11" t="s">
        <v>6468</v>
      </c>
    </row>
    <row r="3548" ht="18.6" customHeight="1" spans="1:6">
      <c r="A3548" s="11">
        <v>3546</v>
      </c>
      <c r="B3548" s="18" t="s">
        <v>580</v>
      </c>
      <c r="C3548" s="13" t="s">
        <v>6469</v>
      </c>
      <c r="D3548" s="12">
        <v>2020740561</v>
      </c>
      <c r="E3548" s="14">
        <v>69.6</v>
      </c>
      <c r="F3548" s="11" t="s">
        <v>2188</v>
      </c>
    </row>
    <row r="3549" ht="18.6" customHeight="1" spans="1:6">
      <c r="A3549" s="11">
        <v>3547</v>
      </c>
      <c r="B3549" s="15" t="s">
        <v>125</v>
      </c>
      <c r="C3549" s="15" t="s">
        <v>6470</v>
      </c>
      <c r="D3549" s="16">
        <v>2020705207</v>
      </c>
      <c r="E3549" s="17">
        <v>540</v>
      </c>
      <c r="F3549" s="11" t="s">
        <v>6471</v>
      </c>
    </row>
    <row r="3550" ht="18.6" customHeight="1" spans="1:6">
      <c r="A3550" s="11">
        <v>3548</v>
      </c>
      <c r="B3550" s="18" t="s">
        <v>128</v>
      </c>
      <c r="C3550" s="13" t="s">
        <v>6472</v>
      </c>
      <c r="D3550" s="12">
        <v>2020763843</v>
      </c>
      <c r="E3550" s="14">
        <v>6262.65</v>
      </c>
      <c r="F3550" s="11" t="s">
        <v>6473</v>
      </c>
    </row>
    <row r="3551" ht="18.6" customHeight="1" spans="1:6">
      <c r="A3551" s="11">
        <v>3549</v>
      </c>
      <c r="B3551" s="15" t="s">
        <v>41</v>
      </c>
      <c r="C3551" s="15" t="s">
        <v>6474</v>
      </c>
      <c r="D3551" s="16">
        <v>2020705258</v>
      </c>
      <c r="E3551" s="17">
        <v>1000</v>
      </c>
      <c r="F3551" s="11" t="s">
        <v>6475</v>
      </c>
    </row>
    <row r="3552" ht="18.6" customHeight="1" spans="1:6">
      <c r="A3552" s="11">
        <v>3550</v>
      </c>
      <c r="B3552" s="18" t="s">
        <v>57</v>
      </c>
      <c r="C3552" s="13" t="s">
        <v>6476</v>
      </c>
      <c r="D3552" s="12">
        <v>2020733712</v>
      </c>
      <c r="E3552" s="14">
        <v>5520.77</v>
      </c>
      <c r="F3552" s="11" t="s">
        <v>6477</v>
      </c>
    </row>
    <row r="3553" ht="18.6" customHeight="1" spans="1:6">
      <c r="A3553" s="11">
        <v>3551</v>
      </c>
      <c r="B3553" s="12" t="s">
        <v>29</v>
      </c>
      <c r="C3553" s="13" t="s">
        <v>6478</v>
      </c>
      <c r="D3553" s="12">
        <v>2020751279</v>
      </c>
      <c r="E3553" s="14">
        <v>62.24</v>
      </c>
      <c r="F3553" s="11" t="s">
        <v>6479</v>
      </c>
    </row>
    <row r="3554" ht="18.6" customHeight="1" spans="1:6">
      <c r="A3554" s="11">
        <v>3552</v>
      </c>
      <c r="B3554" s="15" t="s">
        <v>2824</v>
      </c>
      <c r="C3554" s="15" t="s">
        <v>6480</v>
      </c>
      <c r="D3554" s="16">
        <v>2020704982</v>
      </c>
      <c r="E3554" s="17">
        <v>708</v>
      </c>
      <c r="F3554" s="11" t="s">
        <v>6481</v>
      </c>
    </row>
    <row r="3555" ht="18.6" customHeight="1" spans="1:6">
      <c r="A3555" s="11">
        <v>3553</v>
      </c>
      <c r="B3555" s="12" t="s">
        <v>32</v>
      </c>
      <c r="C3555" s="13" t="s">
        <v>6482</v>
      </c>
      <c r="D3555" s="12">
        <v>2020737108</v>
      </c>
      <c r="E3555" s="14">
        <v>375.77</v>
      </c>
      <c r="F3555" s="11" t="s">
        <v>6483</v>
      </c>
    </row>
    <row r="3556" ht="18.6" customHeight="1" spans="1:6">
      <c r="A3556" s="11">
        <v>3554</v>
      </c>
      <c r="B3556" s="15" t="s">
        <v>29</v>
      </c>
      <c r="C3556" s="15" t="s">
        <v>6484</v>
      </c>
      <c r="D3556" s="16" t="s">
        <v>6485</v>
      </c>
      <c r="E3556" s="17">
        <v>264.62</v>
      </c>
      <c r="F3556" s="11" t="s">
        <v>6486</v>
      </c>
    </row>
    <row r="3557" ht="18.6" customHeight="1" spans="1:6">
      <c r="A3557" s="11">
        <v>3555</v>
      </c>
      <c r="B3557" s="15" t="s">
        <v>29</v>
      </c>
      <c r="C3557" s="15" t="s">
        <v>6484</v>
      </c>
      <c r="D3557" s="16" t="s">
        <v>6487</v>
      </c>
      <c r="E3557" s="17">
        <v>232.81</v>
      </c>
      <c r="F3557" s="11" t="s">
        <v>6486</v>
      </c>
    </row>
    <row r="3558" ht="18.6" customHeight="1" spans="1:6">
      <c r="A3558" s="11">
        <v>3556</v>
      </c>
      <c r="B3558" s="15" t="s">
        <v>29</v>
      </c>
      <c r="C3558" s="15" t="s">
        <v>6484</v>
      </c>
      <c r="D3558" s="16" t="s">
        <v>6488</v>
      </c>
      <c r="E3558" s="17">
        <v>112.57</v>
      </c>
      <c r="F3558" s="11" t="s">
        <v>6486</v>
      </c>
    </row>
    <row r="3559" ht="18.6" customHeight="1" spans="1:6">
      <c r="A3559" s="11">
        <v>3557</v>
      </c>
      <c r="B3559" s="15" t="s">
        <v>29</v>
      </c>
      <c r="C3559" s="15" t="s">
        <v>6484</v>
      </c>
      <c r="D3559" s="16" t="s">
        <v>6489</v>
      </c>
      <c r="E3559" s="17">
        <v>98.85</v>
      </c>
      <c r="F3559" s="11" t="s">
        <v>6486</v>
      </c>
    </row>
    <row r="3560" ht="18.6" customHeight="1" spans="1:6">
      <c r="A3560" s="11">
        <v>3558</v>
      </c>
      <c r="B3560" s="15" t="s">
        <v>29</v>
      </c>
      <c r="C3560" s="44" t="s">
        <v>6484</v>
      </c>
      <c r="D3560" s="16" t="s">
        <v>6490</v>
      </c>
      <c r="E3560" s="17">
        <v>134.95</v>
      </c>
      <c r="F3560" s="11" t="s">
        <v>6486</v>
      </c>
    </row>
    <row r="3561" ht="18.6" customHeight="1" spans="1:6">
      <c r="A3561" s="11">
        <v>3559</v>
      </c>
      <c r="B3561" s="15" t="s">
        <v>29</v>
      </c>
      <c r="C3561" s="15" t="s">
        <v>6484</v>
      </c>
      <c r="D3561" s="16" t="s">
        <v>6491</v>
      </c>
      <c r="E3561" s="17">
        <v>116.56</v>
      </c>
      <c r="F3561" s="11" t="s">
        <v>6486</v>
      </c>
    </row>
    <row r="3562" ht="18.6" customHeight="1" spans="1:6">
      <c r="A3562" s="11">
        <v>3560</v>
      </c>
      <c r="B3562" s="18" t="s">
        <v>368</v>
      </c>
      <c r="C3562" s="13" t="s">
        <v>6492</v>
      </c>
      <c r="D3562" s="12">
        <v>2020728476</v>
      </c>
      <c r="E3562" s="14">
        <v>198.41</v>
      </c>
      <c r="F3562" s="11" t="s">
        <v>6493</v>
      </c>
    </row>
    <row r="3563" ht="18.6" customHeight="1" spans="1:6">
      <c r="A3563" s="11">
        <v>3561</v>
      </c>
      <c r="B3563" s="15" t="s">
        <v>26</v>
      </c>
      <c r="C3563" s="15" t="s">
        <v>6494</v>
      </c>
      <c r="D3563" s="16">
        <v>2020703405</v>
      </c>
      <c r="E3563" s="17">
        <v>211</v>
      </c>
      <c r="F3563" s="11" t="s">
        <v>6495</v>
      </c>
    </row>
    <row r="3564" ht="18.6" customHeight="1" spans="1:6">
      <c r="A3564" s="11">
        <v>3562</v>
      </c>
      <c r="B3564" s="15" t="s">
        <v>142</v>
      </c>
      <c r="C3564" s="15" t="s">
        <v>6496</v>
      </c>
      <c r="D3564" s="16">
        <v>2020705752</v>
      </c>
      <c r="E3564" s="17">
        <v>180</v>
      </c>
      <c r="F3564" s="11" t="s">
        <v>6497</v>
      </c>
    </row>
    <row r="3565" ht="18.6" customHeight="1" spans="1:6">
      <c r="A3565" s="11">
        <v>3563</v>
      </c>
      <c r="B3565" s="12" t="s">
        <v>10</v>
      </c>
      <c r="C3565" s="13" t="s">
        <v>6496</v>
      </c>
      <c r="D3565" s="12">
        <v>2020709783</v>
      </c>
      <c r="E3565" s="14">
        <v>472.74</v>
      </c>
      <c r="F3565" s="11" t="s">
        <v>6498</v>
      </c>
    </row>
    <row r="3566" ht="18.6" customHeight="1" spans="1:6">
      <c r="A3566" s="11">
        <v>3564</v>
      </c>
      <c r="B3566" s="19" t="s">
        <v>173</v>
      </c>
      <c r="C3566" s="13" t="s">
        <v>6499</v>
      </c>
      <c r="D3566" s="12">
        <v>202013007</v>
      </c>
      <c r="E3566" s="14">
        <v>711.1</v>
      </c>
      <c r="F3566" s="11" t="s">
        <v>2803</v>
      </c>
    </row>
    <row r="3567" ht="18.6" customHeight="1" spans="1:6">
      <c r="A3567" s="11">
        <v>3565</v>
      </c>
      <c r="B3567" s="12" t="s">
        <v>447</v>
      </c>
      <c r="C3567" s="13" t="s">
        <v>6500</v>
      </c>
      <c r="D3567" s="12">
        <v>2020753088</v>
      </c>
      <c r="E3567" s="14">
        <v>62.34</v>
      </c>
      <c r="F3567" s="11" t="s">
        <v>6501</v>
      </c>
    </row>
    <row r="3568" ht="18.6" customHeight="1" spans="1:6">
      <c r="A3568" s="11">
        <v>3566</v>
      </c>
      <c r="B3568" s="11" t="s">
        <v>20</v>
      </c>
      <c r="C3568" s="24" t="s">
        <v>6502</v>
      </c>
      <c r="D3568" s="22">
        <v>201995753</v>
      </c>
      <c r="E3568" s="25">
        <v>361.279999999999</v>
      </c>
      <c r="F3568" s="11" t="s">
        <v>6503</v>
      </c>
    </row>
    <row r="3569" ht="18.6" customHeight="1" spans="1:6">
      <c r="A3569" s="11">
        <v>3567</v>
      </c>
      <c r="B3569" s="11" t="s">
        <v>97</v>
      </c>
      <c r="C3569" s="24" t="s">
        <v>6502</v>
      </c>
      <c r="D3569" s="22">
        <v>202000542</v>
      </c>
      <c r="E3569" s="25">
        <v>214.279999999999</v>
      </c>
      <c r="F3569" s="11" t="s">
        <v>6503</v>
      </c>
    </row>
    <row r="3570" ht="18.6" customHeight="1" spans="1:6">
      <c r="A3570" s="11">
        <v>3568</v>
      </c>
      <c r="B3570" s="11" t="s">
        <v>20</v>
      </c>
      <c r="C3570" s="24" t="s">
        <v>6502</v>
      </c>
      <c r="D3570" s="22">
        <v>202007187</v>
      </c>
      <c r="E3570" s="25">
        <v>79.8099999999999</v>
      </c>
      <c r="F3570" s="11" t="s">
        <v>6503</v>
      </c>
    </row>
    <row r="3571" ht="18.6" customHeight="1" spans="1:6">
      <c r="A3571" s="11">
        <v>3569</v>
      </c>
      <c r="B3571" s="20" t="s">
        <v>20</v>
      </c>
      <c r="C3571" s="21" t="s">
        <v>6502</v>
      </c>
      <c r="D3571" s="22">
        <v>2020700920</v>
      </c>
      <c r="E3571" s="23">
        <v>333.98</v>
      </c>
      <c r="F3571" s="11" t="s">
        <v>6503</v>
      </c>
    </row>
    <row r="3572" ht="18.6" customHeight="1" spans="1:6">
      <c r="A3572" s="11">
        <v>3570</v>
      </c>
      <c r="B3572" s="20" t="s">
        <v>20</v>
      </c>
      <c r="C3572" s="21" t="s">
        <v>6502</v>
      </c>
      <c r="D3572" s="22">
        <v>2020706062</v>
      </c>
      <c r="E3572" s="23">
        <v>160.53</v>
      </c>
      <c r="F3572" s="11" t="s">
        <v>6503</v>
      </c>
    </row>
    <row r="3573" ht="18.6" customHeight="1" spans="1:6">
      <c r="A3573" s="11">
        <v>3571</v>
      </c>
      <c r="B3573" s="20" t="s">
        <v>20</v>
      </c>
      <c r="C3573" s="21" t="s">
        <v>6502</v>
      </c>
      <c r="D3573" s="22">
        <v>2020707299</v>
      </c>
      <c r="E3573" s="23">
        <v>34.29</v>
      </c>
      <c r="F3573" s="11" t="s">
        <v>6503</v>
      </c>
    </row>
    <row r="3574" ht="18.6" customHeight="1" spans="1:6">
      <c r="A3574" s="11">
        <v>3572</v>
      </c>
      <c r="B3574" s="20" t="s">
        <v>20</v>
      </c>
      <c r="C3574" s="21" t="s">
        <v>6502</v>
      </c>
      <c r="D3574" s="22">
        <v>2020707653</v>
      </c>
      <c r="E3574" s="23">
        <v>259.700000000001</v>
      </c>
      <c r="F3574" s="11" t="s">
        <v>6503</v>
      </c>
    </row>
    <row r="3575" ht="18.6" customHeight="1" spans="1:6">
      <c r="A3575" s="11">
        <v>3573</v>
      </c>
      <c r="B3575" s="20" t="s">
        <v>20</v>
      </c>
      <c r="C3575" s="21" t="s">
        <v>6502</v>
      </c>
      <c r="D3575" s="22">
        <v>2020708229</v>
      </c>
      <c r="E3575" s="23">
        <v>328.639999999999</v>
      </c>
      <c r="F3575" s="11" t="s">
        <v>6503</v>
      </c>
    </row>
    <row r="3576" ht="18.6" customHeight="1" spans="1:6">
      <c r="A3576" s="11">
        <v>3574</v>
      </c>
      <c r="B3576" s="20" t="s">
        <v>20</v>
      </c>
      <c r="C3576" s="21" t="s">
        <v>6502</v>
      </c>
      <c r="D3576" s="22">
        <v>202011908</v>
      </c>
      <c r="E3576" s="23">
        <v>1309.98</v>
      </c>
      <c r="F3576" s="11" t="s">
        <v>6503</v>
      </c>
    </row>
    <row r="3577" ht="18.6" customHeight="1" spans="1:6">
      <c r="A3577" s="11">
        <v>3575</v>
      </c>
      <c r="B3577" s="20" t="s">
        <v>20</v>
      </c>
      <c r="C3577" s="21" t="s">
        <v>6502</v>
      </c>
      <c r="D3577" s="22">
        <v>2020713604</v>
      </c>
      <c r="E3577" s="23">
        <v>12.98</v>
      </c>
      <c r="F3577" s="11" t="s">
        <v>6503</v>
      </c>
    </row>
    <row r="3578" ht="18.6" customHeight="1" spans="1:6">
      <c r="A3578" s="11">
        <v>3576</v>
      </c>
      <c r="B3578" s="20" t="s">
        <v>20</v>
      </c>
      <c r="C3578" s="21" t="s">
        <v>6502</v>
      </c>
      <c r="D3578" s="22">
        <v>2020711751</v>
      </c>
      <c r="E3578" s="23">
        <v>32.8</v>
      </c>
      <c r="F3578" s="11" t="s">
        <v>6503</v>
      </c>
    </row>
    <row r="3579" ht="18.6" customHeight="1" spans="1:6">
      <c r="A3579" s="11">
        <v>3577</v>
      </c>
      <c r="B3579" s="20" t="s">
        <v>20</v>
      </c>
      <c r="C3579" s="21" t="s">
        <v>6502</v>
      </c>
      <c r="D3579" s="22">
        <v>2020710245</v>
      </c>
      <c r="E3579" s="23">
        <v>13.37</v>
      </c>
      <c r="F3579" s="11" t="s">
        <v>6503</v>
      </c>
    </row>
    <row r="3580" ht="18.6" customHeight="1" spans="1:6">
      <c r="A3580" s="11">
        <v>3578</v>
      </c>
      <c r="B3580" s="20" t="s">
        <v>20</v>
      </c>
      <c r="C3580" s="21" t="s">
        <v>6502</v>
      </c>
      <c r="D3580" s="22">
        <v>2020709101</v>
      </c>
      <c r="E3580" s="23">
        <v>134.72</v>
      </c>
      <c r="F3580" s="11" t="s">
        <v>6503</v>
      </c>
    </row>
    <row r="3581" ht="18.6" customHeight="1" spans="1:6">
      <c r="A3581" s="11">
        <v>3579</v>
      </c>
      <c r="B3581" s="20" t="s">
        <v>20</v>
      </c>
      <c r="C3581" s="21" t="s">
        <v>6502</v>
      </c>
      <c r="D3581" s="22">
        <v>2020719870</v>
      </c>
      <c r="E3581" s="23">
        <v>15.6</v>
      </c>
      <c r="F3581" s="11" t="s">
        <v>6503</v>
      </c>
    </row>
    <row r="3582" ht="18.6" customHeight="1" spans="1:6">
      <c r="A3582" s="11">
        <v>3580</v>
      </c>
      <c r="B3582" s="20" t="s">
        <v>20</v>
      </c>
      <c r="C3582" s="21" t="s">
        <v>6502</v>
      </c>
      <c r="D3582" s="22">
        <v>2020715353</v>
      </c>
      <c r="E3582" s="23">
        <v>141.49</v>
      </c>
      <c r="F3582" s="11" t="s">
        <v>6503</v>
      </c>
    </row>
    <row r="3583" ht="18.6" customHeight="1" spans="1:6">
      <c r="A3583" s="11">
        <v>3581</v>
      </c>
      <c r="B3583" s="20" t="s">
        <v>20</v>
      </c>
      <c r="C3583" s="21" t="s">
        <v>6502</v>
      </c>
      <c r="D3583" s="22">
        <v>2020720993</v>
      </c>
      <c r="E3583" s="23">
        <v>428.139999999999</v>
      </c>
      <c r="F3583" s="11" t="s">
        <v>6503</v>
      </c>
    </row>
    <row r="3584" ht="18.6" customHeight="1" spans="1:6">
      <c r="A3584" s="11">
        <v>3582</v>
      </c>
      <c r="B3584" s="20" t="s">
        <v>20</v>
      </c>
      <c r="C3584" s="21" t="s">
        <v>6502</v>
      </c>
      <c r="D3584" s="22">
        <v>2020724663</v>
      </c>
      <c r="E3584" s="23">
        <v>268.549999999999</v>
      </c>
      <c r="F3584" s="11" t="s">
        <v>6503</v>
      </c>
    </row>
    <row r="3585" ht="18.6" customHeight="1" spans="1:6">
      <c r="A3585" s="11">
        <v>3583</v>
      </c>
      <c r="B3585" s="20" t="s">
        <v>20</v>
      </c>
      <c r="C3585" s="21" t="s">
        <v>6502</v>
      </c>
      <c r="D3585" s="22">
        <v>2020732119</v>
      </c>
      <c r="E3585" s="23">
        <v>253.639999999999</v>
      </c>
      <c r="F3585" s="11" t="s">
        <v>6503</v>
      </c>
    </row>
    <row r="3586" ht="18.6" customHeight="1" spans="1:6">
      <c r="A3586" s="11">
        <v>3584</v>
      </c>
      <c r="B3586" s="20" t="s">
        <v>20</v>
      </c>
      <c r="C3586" s="21" t="s">
        <v>6502</v>
      </c>
      <c r="D3586" s="22">
        <v>2020728216</v>
      </c>
      <c r="E3586" s="23">
        <v>306.530000000001</v>
      </c>
      <c r="F3586" s="11" t="s">
        <v>6503</v>
      </c>
    </row>
    <row r="3587" ht="18.6" customHeight="1" spans="1:6">
      <c r="A3587" s="11">
        <v>3585</v>
      </c>
      <c r="B3587" s="20" t="s">
        <v>20</v>
      </c>
      <c r="C3587" s="21" t="s">
        <v>6502</v>
      </c>
      <c r="D3587" s="22">
        <v>2020735753</v>
      </c>
      <c r="E3587" s="23">
        <v>279.320000000002</v>
      </c>
      <c r="F3587" s="11" t="s">
        <v>6503</v>
      </c>
    </row>
    <row r="3588" ht="18.6" customHeight="1" spans="1:6">
      <c r="A3588" s="11">
        <v>3586</v>
      </c>
      <c r="B3588" s="20" t="s">
        <v>20</v>
      </c>
      <c r="C3588" s="21" t="s">
        <v>6502</v>
      </c>
      <c r="D3588" s="22">
        <v>2020748242</v>
      </c>
      <c r="E3588" s="23">
        <v>17.3699999999999</v>
      </c>
      <c r="F3588" s="11" t="s">
        <v>6503</v>
      </c>
    </row>
    <row r="3589" ht="18.6" customHeight="1" spans="1:6">
      <c r="A3589" s="11">
        <v>3587</v>
      </c>
      <c r="B3589" s="20" t="s">
        <v>20</v>
      </c>
      <c r="C3589" s="21" t="s">
        <v>6502</v>
      </c>
      <c r="D3589" s="22">
        <v>2020746117</v>
      </c>
      <c r="E3589" s="23">
        <v>17.8700000000001</v>
      </c>
      <c r="F3589" s="11" t="s">
        <v>6503</v>
      </c>
    </row>
    <row r="3590" ht="18.6" customHeight="1" spans="1:6">
      <c r="A3590" s="11">
        <v>3588</v>
      </c>
      <c r="B3590" s="20" t="s">
        <v>20</v>
      </c>
      <c r="C3590" s="21" t="s">
        <v>6502</v>
      </c>
      <c r="D3590" s="22">
        <v>2020743375</v>
      </c>
      <c r="E3590" s="23">
        <v>93.2600000000002</v>
      </c>
      <c r="F3590" s="11" t="s">
        <v>6503</v>
      </c>
    </row>
    <row r="3591" ht="18.6" customHeight="1" spans="1:6">
      <c r="A3591" s="11">
        <v>3589</v>
      </c>
      <c r="B3591" s="20" t="s">
        <v>20</v>
      </c>
      <c r="C3591" s="21" t="s">
        <v>6502</v>
      </c>
      <c r="D3591" s="22">
        <v>2020739986</v>
      </c>
      <c r="E3591" s="23">
        <v>1872.58</v>
      </c>
      <c r="F3591" s="11" t="s">
        <v>6503</v>
      </c>
    </row>
    <row r="3592" ht="18.6" customHeight="1" spans="1:6">
      <c r="A3592" s="11">
        <v>3590</v>
      </c>
      <c r="B3592" s="20" t="s">
        <v>20</v>
      </c>
      <c r="C3592" s="21" t="s">
        <v>6502</v>
      </c>
      <c r="D3592" s="22">
        <v>2020754842</v>
      </c>
      <c r="E3592" s="23">
        <v>507.59</v>
      </c>
      <c r="F3592" s="11" t="s">
        <v>6503</v>
      </c>
    </row>
    <row r="3593" ht="18.6" customHeight="1" spans="1:6">
      <c r="A3593" s="11">
        <v>3591</v>
      </c>
      <c r="B3593" s="20" t="s">
        <v>20</v>
      </c>
      <c r="C3593" s="21" t="s">
        <v>6502</v>
      </c>
      <c r="D3593" s="22">
        <v>2020753257</v>
      </c>
      <c r="E3593" s="23">
        <v>256.51</v>
      </c>
      <c r="F3593" s="11" t="s">
        <v>6503</v>
      </c>
    </row>
    <row r="3594" ht="18.6" customHeight="1" spans="1:6">
      <c r="A3594" s="11">
        <v>3592</v>
      </c>
      <c r="B3594" s="20" t="s">
        <v>20</v>
      </c>
      <c r="C3594" s="21" t="s">
        <v>6502</v>
      </c>
      <c r="D3594" s="22">
        <v>2020752192</v>
      </c>
      <c r="E3594" s="23">
        <v>104.6</v>
      </c>
      <c r="F3594" s="11" t="s">
        <v>6503</v>
      </c>
    </row>
    <row r="3595" ht="18.6" customHeight="1" spans="1:6">
      <c r="A3595" s="11">
        <v>3593</v>
      </c>
      <c r="B3595" s="20" t="s">
        <v>20</v>
      </c>
      <c r="C3595" s="21" t="s">
        <v>6502</v>
      </c>
      <c r="D3595" s="22">
        <v>2020749828</v>
      </c>
      <c r="E3595" s="23">
        <v>327.74</v>
      </c>
      <c r="F3595" s="11" t="s">
        <v>6503</v>
      </c>
    </row>
    <row r="3596" ht="18.6" customHeight="1" spans="1:6">
      <c r="A3596" s="11">
        <v>3594</v>
      </c>
      <c r="B3596" s="20" t="s">
        <v>20</v>
      </c>
      <c r="C3596" s="21" t="s">
        <v>6502</v>
      </c>
      <c r="D3596" s="22">
        <v>2020757949</v>
      </c>
      <c r="E3596" s="23">
        <v>405.53</v>
      </c>
      <c r="F3596" s="11" t="s">
        <v>6503</v>
      </c>
    </row>
    <row r="3597" ht="18.6" customHeight="1" spans="1:6">
      <c r="A3597" s="11">
        <v>3595</v>
      </c>
      <c r="B3597" s="20" t="s">
        <v>20</v>
      </c>
      <c r="C3597" s="21" t="s">
        <v>6502</v>
      </c>
      <c r="D3597" s="22">
        <v>2020759944</v>
      </c>
      <c r="E3597" s="23">
        <v>684.41</v>
      </c>
      <c r="F3597" s="11" t="s">
        <v>6503</v>
      </c>
    </row>
    <row r="3598" ht="18.6" customHeight="1" spans="1:6">
      <c r="A3598" s="11">
        <v>3596</v>
      </c>
      <c r="B3598" s="20" t="s">
        <v>20</v>
      </c>
      <c r="C3598" s="21" t="s">
        <v>6502</v>
      </c>
      <c r="D3598" s="22">
        <v>2020761465</v>
      </c>
      <c r="E3598" s="23">
        <v>153.11</v>
      </c>
      <c r="F3598" s="11" t="s">
        <v>6503</v>
      </c>
    </row>
    <row r="3599" ht="18.6" customHeight="1" spans="1:6">
      <c r="A3599" s="11">
        <v>3597</v>
      </c>
      <c r="B3599" s="20" t="s">
        <v>20</v>
      </c>
      <c r="C3599" s="21" t="s">
        <v>6502</v>
      </c>
      <c r="D3599" s="22">
        <v>2020763700</v>
      </c>
      <c r="E3599" s="23">
        <v>73.63</v>
      </c>
      <c r="F3599" s="11" t="s">
        <v>6503</v>
      </c>
    </row>
    <row r="3600" ht="18.6" customHeight="1" spans="1:6">
      <c r="A3600" s="11">
        <v>3598</v>
      </c>
      <c r="B3600" s="20" t="s">
        <v>20</v>
      </c>
      <c r="C3600" s="21" t="s">
        <v>6502</v>
      </c>
      <c r="D3600" s="22">
        <v>2020765707</v>
      </c>
      <c r="E3600" s="23">
        <v>1644.74</v>
      </c>
      <c r="F3600" s="11" t="s">
        <v>6503</v>
      </c>
    </row>
    <row r="3601" ht="18.6" customHeight="1" spans="1:6">
      <c r="A3601" s="11">
        <v>3599</v>
      </c>
      <c r="B3601" s="20" t="s">
        <v>20</v>
      </c>
      <c r="C3601" s="21" t="s">
        <v>6502</v>
      </c>
      <c r="D3601" s="22">
        <v>2020771879</v>
      </c>
      <c r="E3601" s="23">
        <v>143.45</v>
      </c>
      <c r="F3601" s="11" t="s">
        <v>6503</v>
      </c>
    </row>
    <row r="3602" ht="18.6" customHeight="1" spans="1:6">
      <c r="A3602" s="11">
        <v>3600</v>
      </c>
      <c r="B3602" s="20" t="s">
        <v>20</v>
      </c>
      <c r="C3602" s="21" t="s">
        <v>6502</v>
      </c>
      <c r="D3602" s="22">
        <v>2020775771</v>
      </c>
      <c r="E3602" s="23">
        <v>501.77</v>
      </c>
      <c r="F3602" s="11" t="s">
        <v>6503</v>
      </c>
    </row>
    <row r="3603" ht="18.6" customHeight="1" spans="1:6">
      <c r="A3603" s="11">
        <v>3601</v>
      </c>
      <c r="B3603" s="20" t="s">
        <v>20</v>
      </c>
      <c r="C3603" s="21" t="s">
        <v>6502</v>
      </c>
      <c r="D3603" s="22">
        <v>2020773970</v>
      </c>
      <c r="E3603" s="23">
        <v>131.46</v>
      </c>
      <c r="F3603" s="11" t="s">
        <v>6503</v>
      </c>
    </row>
    <row r="3604" ht="18.6" customHeight="1" spans="1:6">
      <c r="A3604" s="11">
        <v>3602</v>
      </c>
      <c r="B3604" s="20" t="s">
        <v>20</v>
      </c>
      <c r="C3604" s="21" t="s">
        <v>6502</v>
      </c>
      <c r="D3604" s="22">
        <v>2020762505</v>
      </c>
      <c r="E3604" s="23">
        <v>98.86</v>
      </c>
      <c r="F3604" s="11" t="s">
        <v>6504</v>
      </c>
    </row>
    <row r="3605" ht="18.6" customHeight="1" spans="1:6">
      <c r="A3605" s="11">
        <v>3603</v>
      </c>
      <c r="B3605" s="12" t="s">
        <v>368</v>
      </c>
      <c r="C3605" s="13" t="s">
        <v>6505</v>
      </c>
      <c r="D3605" s="12">
        <v>2020780894</v>
      </c>
      <c r="E3605" s="14">
        <v>269.91</v>
      </c>
      <c r="F3605" s="11" t="s">
        <v>6506</v>
      </c>
    </row>
    <row r="3606" ht="18.6" customHeight="1" spans="1:6">
      <c r="A3606" s="11">
        <v>3604</v>
      </c>
      <c r="B3606" s="12" t="s">
        <v>131</v>
      </c>
      <c r="C3606" s="13" t="s">
        <v>6507</v>
      </c>
      <c r="D3606" s="12">
        <v>2020709290</v>
      </c>
      <c r="E3606" s="14">
        <v>143.78</v>
      </c>
      <c r="F3606" s="11" t="s">
        <v>6508</v>
      </c>
    </row>
    <row r="3607" ht="18.6" customHeight="1" spans="1:6">
      <c r="A3607" s="11">
        <v>3605</v>
      </c>
      <c r="B3607" s="20" t="s">
        <v>139</v>
      </c>
      <c r="C3607" s="21" t="s">
        <v>6509</v>
      </c>
      <c r="D3607" s="22">
        <v>2020713401</v>
      </c>
      <c r="E3607" s="23">
        <v>3011.42</v>
      </c>
      <c r="F3607" s="11" t="s">
        <v>6510</v>
      </c>
    </row>
    <row r="3608" ht="18.6" customHeight="1" spans="1:6">
      <c r="A3608" s="11">
        <v>3606</v>
      </c>
      <c r="B3608" s="15" t="s">
        <v>139</v>
      </c>
      <c r="C3608" s="15" t="s">
        <v>6509</v>
      </c>
      <c r="D3608" s="16">
        <v>2020702996</v>
      </c>
      <c r="E3608" s="17">
        <v>160</v>
      </c>
      <c r="F3608" s="11" t="s">
        <v>6511</v>
      </c>
    </row>
    <row r="3609" ht="18.6" customHeight="1" spans="1:6">
      <c r="A3609" s="11">
        <v>3607</v>
      </c>
      <c r="B3609" s="12" t="s">
        <v>54</v>
      </c>
      <c r="C3609" s="13" t="s">
        <v>6512</v>
      </c>
      <c r="D3609" s="12">
        <v>2020747461</v>
      </c>
      <c r="E3609" s="14">
        <v>170.78</v>
      </c>
      <c r="F3609" s="11" t="s">
        <v>6513</v>
      </c>
    </row>
    <row r="3610" ht="18.6" customHeight="1" spans="1:6">
      <c r="A3610" s="11">
        <v>3608</v>
      </c>
      <c r="B3610" s="15" t="s">
        <v>168</v>
      </c>
      <c r="C3610" s="15" t="s">
        <v>6514</v>
      </c>
      <c r="D3610" s="16" t="s">
        <v>6515</v>
      </c>
      <c r="E3610" s="17">
        <v>600</v>
      </c>
      <c r="F3610" s="11" t="s">
        <v>6516</v>
      </c>
    </row>
    <row r="3611" ht="18.6" customHeight="1" spans="1:6">
      <c r="A3611" s="11">
        <v>3609</v>
      </c>
      <c r="B3611" s="11" t="s">
        <v>593</v>
      </c>
      <c r="C3611" s="30" t="s">
        <v>6517</v>
      </c>
      <c r="D3611" s="31">
        <v>69449.11</v>
      </c>
      <c r="E3611" s="32">
        <v>1253.75</v>
      </c>
      <c r="F3611" s="11" t="s">
        <v>6518</v>
      </c>
    </row>
    <row r="3612" ht="18.6" customHeight="1" spans="1:6">
      <c r="A3612" s="11">
        <v>3610</v>
      </c>
      <c r="B3612" s="12" t="s">
        <v>139</v>
      </c>
      <c r="C3612" s="13" t="s">
        <v>6519</v>
      </c>
      <c r="D3612" s="12">
        <v>2020712821</v>
      </c>
      <c r="E3612" s="14">
        <v>423.66</v>
      </c>
      <c r="F3612" s="11" t="s">
        <v>6520</v>
      </c>
    </row>
    <row r="3613" ht="18.6" customHeight="1" spans="1:6">
      <c r="A3613" s="11">
        <v>3611</v>
      </c>
      <c r="B3613" s="15" t="s">
        <v>23</v>
      </c>
      <c r="C3613" s="15" t="s">
        <v>6521</v>
      </c>
      <c r="D3613" s="16">
        <v>2020704519</v>
      </c>
      <c r="E3613" s="17">
        <v>600</v>
      </c>
      <c r="F3613" s="11" t="s">
        <v>6522</v>
      </c>
    </row>
    <row r="3614" ht="18.6" customHeight="1" spans="1:6">
      <c r="A3614" s="11">
        <v>3612</v>
      </c>
      <c r="B3614" s="12" t="s">
        <v>32</v>
      </c>
      <c r="C3614" s="13" t="s">
        <v>6523</v>
      </c>
      <c r="D3614" s="12">
        <v>2020750082</v>
      </c>
      <c r="E3614" s="14">
        <v>426.72</v>
      </c>
      <c r="F3614" s="11" t="s">
        <v>6524</v>
      </c>
    </row>
    <row r="3615" ht="18.6" customHeight="1" spans="1:6">
      <c r="A3615" s="11">
        <v>3613</v>
      </c>
      <c r="B3615" s="12" t="s">
        <v>54</v>
      </c>
      <c r="C3615" s="13" t="s">
        <v>6525</v>
      </c>
      <c r="D3615" s="12">
        <v>2020754286</v>
      </c>
      <c r="E3615" s="14">
        <v>252.19</v>
      </c>
      <c r="F3615" s="11" t="s">
        <v>6526</v>
      </c>
    </row>
    <row r="3616" ht="18.6" customHeight="1" spans="1:6">
      <c r="A3616" s="11">
        <v>3614</v>
      </c>
      <c r="B3616" s="15" t="s">
        <v>1334</v>
      </c>
      <c r="C3616" s="15" t="s">
        <v>6527</v>
      </c>
      <c r="D3616" s="16">
        <v>2020704542</v>
      </c>
      <c r="E3616" s="17">
        <v>400</v>
      </c>
      <c r="F3616" s="11" t="s">
        <v>6528</v>
      </c>
    </row>
    <row r="3617" ht="18.6" customHeight="1" spans="1:6">
      <c r="A3617" s="11">
        <v>3615</v>
      </c>
      <c r="B3617" s="11" t="s">
        <v>179</v>
      </c>
      <c r="C3617" s="24" t="s">
        <v>6529</v>
      </c>
      <c r="D3617" s="27">
        <v>77882.47</v>
      </c>
      <c r="E3617" s="28">
        <v>6880.72</v>
      </c>
      <c r="F3617" s="6" t="s">
        <v>6530</v>
      </c>
    </row>
    <row r="3618" ht="18.6" customHeight="1" spans="1:6">
      <c r="A3618" s="11">
        <v>3616</v>
      </c>
      <c r="B3618" s="12" t="s">
        <v>29</v>
      </c>
      <c r="C3618" s="13" t="s">
        <v>6531</v>
      </c>
      <c r="D3618" s="12">
        <v>2020774597</v>
      </c>
      <c r="E3618" s="14">
        <v>93.87</v>
      </c>
      <c r="F3618" s="11" t="s">
        <v>6532</v>
      </c>
    </row>
    <row r="3619" ht="18.6" customHeight="1" spans="1:6">
      <c r="A3619" s="11">
        <v>3617</v>
      </c>
      <c r="B3619" s="15" t="s">
        <v>275</v>
      </c>
      <c r="C3619" s="15" t="s">
        <v>6533</v>
      </c>
      <c r="D3619" s="16">
        <v>2020703286</v>
      </c>
      <c r="E3619" s="17">
        <v>937</v>
      </c>
      <c r="F3619" s="11" t="s">
        <v>6534</v>
      </c>
    </row>
    <row r="3620" ht="18.6" customHeight="1" spans="1:6">
      <c r="A3620" s="11">
        <v>3618</v>
      </c>
      <c r="B3620" s="15" t="s">
        <v>80</v>
      </c>
      <c r="C3620" s="15" t="s">
        <v>6535</v>
      </c>
      <c r="D3620" s="16">
        <v>2020703738</v>
      </c>
      <c r="E3620" s="17">
        <v>260</v>
      </c>
      <c r="F3620" s="11" t="s">
        <v>6536</v>
      </c>
    </row>
    <row r="3621" ht="18.6" customHeight="1" spans="1:6">
      <c r="A3621" s="11">
        <v>3619</v>
      </c>
      <c r="B3621" s="18" t="s">
        <v>62</v>
      </c>
      <c r="C3621" s="13" t="s">
        <v>6537</v>
      </c>
      <c r="D3621" s="12">
        <v>2020728825</v>
      </c>
      <c r="E3621" s="14">
        <v>17.8</v>
      </c>
      <c r="F3621" s="11" t="s">
        <v>6538</v>
      </c>
    </row>
    <row r="3622" ht="18.6" customHeight="1" spans="1:6">
      <c r="A3622" s="11">
        <v>3620</v>
      </c>
      <c r="B3622" s="18" t="s">
        <v>240</v>
      </c>
      <c r="C3622" s="13" t="s">
        <v>6539</v>
      </c>
      <c r="D3622" s="12">
        <v>2020733248</v>
      </c>
      <c r="E3622" s="14">
        <v>98.32</v>
      </c>
      <c r="F3622" s="11" t="s">
        <v>6540</v>
      </c>
    </row>
    <row r="3623" ht="18.6" customHeight="1" spans="1:6">
      <c r="A3623" s="11">
        <v>3621</v>
      </c>
      <c r="B3623" s="15" t="s">
        <v>149</v>
      </c>
      <c r="C3623" s="15" t="s">
        <v>6541</v>
      </c>
      <c r="D3623" s="16">
        <v>2020703485</v>
      </c>
      <c r="E3623" s="17">
        <v>450</v>
      </c>
      <c r="F3623" s="11" t="s">
        <v>6542</v>
      </c>
    </row>
    <row r="3624" ht="18.6" customHeight="1" spans="1:6">
      <c r="A3624" s="11">
        <v>3622</v>
      </c>
      <c r="B3624" s="12" t="s">
        <v>49</v>
      </c>
      <c r="C3624" s="13" t="s">
        <v>6543</v>
      </c>
      <c r="D3624" s="12">
        <v>2020758275</v>
      </c>
      <c r="E3624" s="14">
        <v>2.46</v>
      </c>
      <c r="F3624" s="11" t="s">
        <v>6544</v>
      </c>
    </row>
    <row r="3625" ht="18.6" customHeight="1" spans="1:6">
      <c r="A3625" s="11">
        <v>3623</v>
      </c>
      <c r="B3625" s="18" t="s">
        <v>131</v>
      </c>
      <c r="C3625" s="13" t="s">
        <v>6545</v>
      </c>
      <c r="D3625" s="12">
        <v>2020726820</v>
      </c>
      <c r="E3625" s="14">
        <v>244.08</v>
      </c>
      <c r="F3625" s="11" t="s">
        <v>6546</v>
      </c>
    </row>
    <row r="3626" ht="18.6" customHeight="1" spans="1:6">
      <c r="A3626" s="11">
        <v>3624</v>
      </c>
      <c r="B3626" s="12" t="s">
        <v>384</v>
      </c>
      <c r="C3626" s="13" t="s">
        <v>6547</v>
      </c>
      <c r="D3626" s="12">
        <v>2020742732</v>
      </c>
      <c r="E3626" s="14">
        <v>244.61</v>
      </c>
      <c r="F3626" s="11" t="s">
        <v>6548</v>
      </c>
    </row>
    <row r="3627" ht="18.6" customHeight="1" spans="1:6">
      <c r="A3627" s="11">
        <v>3625</v>
      </c>
      <c r="B3627" s="15" t="s">
        <v>16</v>
      </c>
      <c r="C3627" s="15" t="s">
        <v>6549</v>
      </c>
      <c r="D3627" s="16">
        <v>2020703621</v>
      </c>
      <c r="E3627" s="17">
        <v>220</v>
      </c>
      <c r="F3627" s="11" t="s">
        <v>6550</v>
      </c>
    </row>
    <row r="3628" ht="18.6" customHeight="1" spans="1:6">
      <c r="A3628" s="11">
        <v>3626</v>
      </c>
      <c r="B3628" s="19" t="s">
        <v>32</v>
      </c>
      <c r="C3628" s="13" t="s">
        <v>6551</v>
      </c>
      <c r="D3628" s="12">
        <v>202012704</v>
      </c>
      <c r="E3628" s="14">
        <v>580.85</v>
      </c>
      <c r="F3628" s="11" t="s">
        <v>6552</v>
      </c>
    </row>
    <row r="3629" ht="18.6" customHeight="1" spans="1:6">
      <c r="A3629" s="11">
        <v>3627</v>
      </c>
      <c r="B3629" s="15" t="s">
        <v>26</v>
      </c>
      <c r="C3629" s="15" t="s">
        <v>6553</v>
      </c>
      <c r="D3629" s="16">
        <v>2020704816</v>
      </c>
      <c r="E3629" s="17">
        <v>449</v>
      </c>
      <c r="F3629" s="11" t="s">
        <v>6554</v>
      </c>
    </row>
    <row r="3630" ht="18.6" customHeight="1" spans="1:6">
      <c r="A3630" s="11">
        <v>3628</v>
      </c>
      <c r="B3630" s="15" t="s">
        <v>23</v>
      </c>
      <c r="C3630" s="15" t="s">
        <v>6555</v>
      </c>
      <c r="D3630" s="16" t="s">
        <v>6556</v>
      </c>
      <c r="E3630" s="17">
        <v>720</v>
      </c>
      <c r="F3630" s="11" t="s">
        <v>6557</v>
      </c>
    </row>
    <row r="3631" ht="18.6" customHeight="1" spans="1:6">
      <c r="A3631" s="11">
        <v>3629</v>
      </c>
      <c r="B3631" s="12" t="s">
        <v>374</v>
      </c>
      <c r="C3631" s="13" t="s">
        <v>6558</v>
      </c>
      <c r="D3631" s="12">
        <v>2020739366</v>
      </c>
      <c r="E3631" s="14">
        <v>1128.75</v>
      </c>
      <c r="F3631" s="11" t="s">
        <v>6559</v>
      </c>
    </row>
    <row r="3632" ht="18.6" customHeight="1" spans="1:6">
      <c r="A3632" s="11">
        <v>3630</v>
      </c>
      <c r="B3632" s="15" t="s">
        <v>374</v>
      </c>
      <c r="C3632" s="15" t="s">
        <v>6558</v>
      </c>
      <c r="D3632" s="16" t="s">
        <v>6560</v>
      </c>
      <c r="E3632" s="17">
        <v>450</v>
      </c>
      <c r="F3632" s="11" t="s">
        <v>6559</v>
      </c>
    </row>
    <row r="3633" ht="18.6" customHeight="1" spans="1:6">
      <c r="A3633" s="11">
        <v>3631</v>
      </c>
      <c r="B3633" s="15" t="s">
        <v>16</v>
      </c>
      <c r="C3633" s="15" t="s">
        <v>6561</v>
      </c>
      <c r="D3633" s="16">
        <v>2020706112</v>
      </c>
      <c r="E3633" s="17">
        <v>110</v>
      </c>
      <c r="F3633" s="11" t="s">
        <v>6562</v>
      </c>
    </row>
    <row r="3634" ht="18.6" customHeight="1" spans="1:6">
      <c r="A3634" s="11">
        <v>3632</v>
      </c>
      <c r="B3634" s="12" t="s">
        <v>66</v>
      </c>
      <c r="C3634" s="13" t="s">
        <v>6563</v>
      </c>
      <c r="D3634" s="12">
        <v>2020720891</v>
      </c>
      <c r="E3634" s="14">
        <v>148.16</v>
      </c>
      <c r="F3634" s="11" t="s">
        <v>6564</v>
      </c>
    </row>
    <row r="3635" ht="18.6" customHeight="1" spans="1:6">
      <c r="A3635" s="11">
        <v>3633</v>
      </c>
      <c r="B3635" s="15" t="s">
        <v>6565</v>
      </c>
      <c r="C3635" s="15" t="s">
        <v>6566</v>
      </c>
      <c r="D3635" s="16" t="s">
        <v>6567</v>
      </c>
      <c r="E3635" s="17">
        <v>700</v>
      </c>
      <c r="F3635" s="11" t="s">
        <v>6568</v>
      </c>
    </row>
    <row r="3636" ht="18.6" customHeight="1" spans="1:6">
      <c r="A3636" s="11">
        <v>3634</v>
      </c>
      <c r="B3636" s="15" t="s">
        <v>20</v>
      </c>
      <c r="C3636" s="15" t="s">
        <v>6569</v>
      </c>
      <c r="D3636" s="16">
        <v>2020704193</v>
      </c>
      <c r="E3636" s="17">
        <v>160</v>
      </c>
      <c r="F3636" s="11" t="s">
        <v>6570</v>
      </c>
    </row>
    <row r="3637" ht="18.6" customHeight="1" spans="1:6">
      <c r="A3637" s="11">
        <v>3635</v>
      </c>
      <c r="B3637" s="12" t="s">
        <v>32</v>
      </c>
      <c r="C3637" s="13" t="s">
        <v>6571</v>
      </c>
      <c r="D3637" s="12">
        <v>2020744578</v>
      </c>
      <c r="E3637" s="14">
        <v>3890.59</v>
      </c>
      <c r="F3637" s="11" t="s">
        <v>6572</v>
      </c>
    </row>
    <row r="3638" ht="18.6" customHeight="1" spans="1:6">
      <c r="A3638" s="11">
        <v>3636</v>
      </c>
      <c r="B3638" s="12" t="s">
        <v>62</v>
      </c>
      <c r="C3638" s="13" t="s">
        <v>6573</v>
      </c>
      <c r="D3638" s="12">
        <v>2020748873</v>
      </c>
      <c r="E3638" s="14">
        <v>43.56</v>
      </c>
      <c r="F3638" s="11" t="s">
        <v>6574</v>
      </c>
    </row>
    <row r="3639" ht="18.6" customHeight="1" spans="1:6">
      <c r="A3639" s="11">
        <v>3637</v>
      </c>
      <c r="B3639" s="15" t="s">
        <v>20</v>
      </c>
      <c r="C3639" s="15" t="s">
        <v>6575</v>
      </c>
      <c r="D3639" s="16" t="s">
        <v>6576</v>
      </c>
      <c r="E3639" s="17">
        <v>400</v>
      </c>
      <c r="F3639" s="11" t="s">
        <v>6577</v>
      </c>
    </row>
    <row r="3640" ht="18.6" customHeight="1" spans="1:6">
      <c r="A3640" s="11">
        <v>3638</v>
      </c>
      <c r="B3640" s="15" t="s">
        <v>20</v>
      </c>
      <c r="C3640" s="15" t="s">
        <v>6578</v>
      </c>
      <c r="D3640" s="16" t="s">
        <v>6579</v>
      </c>
      <c r="E3640" s="17">
        <v>600</v>
      </c>
      <c r="F3640" s="11" t="s">
        <v>6580</v>
      </c>
    </row>
    <row r="3641" ht="18.6" customHeight="1" spans="1:6">
      <c r="A3641" s="11">
        <v>3639</v>
      </c>
      <c r="B3641" s="12" t="s">
        <v>374</v>
      </c>
      <c r="C3641" s="13" t="s">
        <v>6581</v>
      </c>
      <c r="D3641" s="12">
        <v>2020739736</v>
      </c>
      <c r="E3641" s="14">
        <v>294.61</v>
      </c>
      <c r="F3641" s="11" t="s">
        <v>6582</v>
      </c>
    </row>
    <row r="3642" ht="18.6" customHeight="1" spans="1:6">
      <c r="A3642" s="11">
        <v>3640</v>
      </c>
      <c r="B3642" s="15" t="s">
        <v>23</v>
      </c>
      <c r="C3642" s="15" t="s">
        <v>6583</v>
      </c>
      <c r="D3642" s="16" t="s">
        <v>6584</v>
      </c>
      <c r="E3642" s="17">
        <v>450</v>
      </c>
      <c r="F3642" s="11" t="s">
        <v>6585</v>
      </c>
    </row>
    <row r="3643" ht="18.6" customHeight="1" spans="1:6">
      <c r="A3643" s="11">
        <v>3641</v>
      </c>
      <c r="B3643" s="15" t="s">
        <v>23</v>
      </c>
      <c r="C3643" s="15" t="s">
        <v>6586</v>
      </c>
      <c r="D3643" s="16">
        <v>2020703581</v>
      </c>
      <c r="E3643" s="17">
        <v>370</v>
      </c>
      <c r="F3643" s="11" t="s">
        <v>6587</v>
      </c>
    </row>
    <row r="3644" ht="18.6" customHeight="1" spans="1:6">
      <c r="A3644" s="11">
        <v>3642</v>
      </c>
      <c r="B3644" s="15" t="s">
        <v>71</v>
      </c>
      <c r="C3644" s="15" t="s">
        <v>6588</v>
      </c>
      <c r="D3644" s="16" t="s">
        <v>6589</v>
      </c>
      <c r="E3644" s="17">
        <v>550</v>
      </c>
      <c r="F3644" s="11" t="s">
        <v>6590</v>
      </c>
    </row>
    <row r="3645" ht="18.6" customHeight="1" spans="1:6">
      <c r="A3645" s="11">
        <v>3643</v>
      </c>
      <c r="B3645" s="15" t="s">
        <v>168</v>
      </c>
      <c r="C3645" s="15" t="s">
        <v>6591</v>
      </c>
      <c r="D3645" s="16">
        <v>2020703344</v>
      </c>
      <c r="E3645" s="17">
        <v>600</v>
      </c>
      <c r="F3645" s="11" t="s">
        <v>6592</v>
      </c>
    </row>
    <row r="3646" ht="18.6" customHeight="1" spans="1:6">
      <c r="A3646" s="11">
        <v>3644</v>
      </c>
      <c r="B3646" s="15" t="s">
        <v>218</v>
      </c>
      <c r="C3646" s="15" t="s">
        <v>6593</v>
      </c>
      <c r="D3646" s="16" t="s">
        <v>6594</v>
      </c>
      <c r="E3646" s="17">
        <v>1000</v>
      </c>
      <c r="F3646" s="11" t="s">
        <v>6595</v>
      </c>
    </row>
    <row r="3647" ht="18.6" customHeight="1" spans="1:6">
      <c r="A3647" s="11">
        <v>3645</v>
      </c>
      <c r="B3647" s="11" t="s">
        <v>179</v>
      </c>
      <c r="C3647" s="21" t="s">
        <v>6596</v>
      </c>
      <c r="D3647" s="22">
        <v>130735.86</v>
      </c>
      <c r="E3647" s="26">
        <v>5238.5</v>
      </c>
      <c r="F3647" s="11" t="s">
        <v>6597</v>
      </c>
    </row>
    <row r="3648" ht="18.6" customHeight="1" spans="1:6">
      <c r="A3648" s="11">
        <v>3646</v>
      </c>
      <c r="B3648" s="12" t="s">
        <v>32</v>
      </c>
      <c r="C3648" s="13" t="s">
        <v>6598</v>
      </c>
      <c r="D3648" s="12">
        <v>2020737875</v>
      </c>
      <c r="E3648" s="14">
        <v>54.11</v>
      </c>
      <c r="F3648" s="11" t="s">
        <v>6599</v>
      </c>
    </row>
    <row r="3649" ht="18.6" customHeight="1" spans="1:6">
      <c r="A3649" s="11">
        <v>3647</v>
      </c>
      <c r="B3649" s="19" t="s">
        <v>113</v>
      </c>
      <c r="C3649" s="13" t="s">
        <v>6600</v>
      </c>
      <c r="D3649" s="12">
        <v>2020704973</v>
      </c>
      <c r="E3649" s="14">
        <v>114.04</v>
      </c>
      <c r="F3649" s="11" t="s">
        <v>6601</v>
      </c>
    </row>
    <row r="3650" ht="18.6" customHeight="1" spans="1:6">
      <c r="A3650" s="11">
        <v>3648</v>
      </c>
      <c r="B3650" s="15" t="s">
        <v>228</v>
      </c>
      <c r="C3650" s="15" t="s">
        <v>6600</v>
      </c>
      <c r="D3650" s="16">
        <v>2020704973</v>
      </c>
      <c r="E3650" s="17">
        <v>120</v>
      </c>
      <c r="F3650" s="11" t="s">
        <v>6601</v>
      </c>
    </row>
    <row r="3651" ht="18.6" customHeight="1" spans="1:6">
      <c r="A3651" s="11">
        <v>3649</v>
      </c>
      <c r="B3651" s="15" t="s">
        <v>149</v>
      </c>
      <c r="C3651" s="15" t="s">
        <v>6602</v>
      </c>
      <c r="D3651" s="16">
        <v>2020704959</v>
      </c>
      <c r="E3651" s="17">
        <v>300</v>
      </c>
      <c r="F3651" s="11" t="s">
        <v>6603</v>
      </c>
    </row>
    <row r="3652" ht="18.6" customHeight="1" spans="1:6">
      <c r="A3652" s="11">
        <v>3650</v>
      </c>
      <c r="B3652" s="15" t="s">
        <v>580</v>
      </c>
      <c r="C3652" s="15" t="s">
        <v>6604</v>
      </c>
      <c r="D3652" s="16">
        <v>2020704856</v>
      </c>
      <c r="E3652" s="17">
        <v>1000</v>
      </c>
      <c r="F3652" s="11" t="s">
        <v>6605</v>
      </c>
    </row>
    <row r="3653" ht="18.6" customHeight="1" spans="1:6">
      <c r="A3653" s="11">
        <v>3651</v>
      </c>
      <c r="B3653" s="18" t="s">
        <v>368</v>
      </c>
      <c r="C3653" s="13" t="s">
        <v>6606</v>
      </c>
      <c r="D3653" s="12">
        <v>2020727127</v>
      </c>
      <c r="E3653" s="14">
        <v>147.95</v>
      </c>
      <c r="F3653" s="11" t="s">
        <v>6607</v>
      </c>
    </row>
    <row r="3654" ht="18.6" customHeight="1" spans="1:6">
      <c r="A3654" s="11">
        <v>3652</v>
      </c>
      <c r="B3654" s="15" t="s">
        <v>38</v>
      </c>
      <c r="C3654" s="15" t="s">
        <v>6608</v>
      </c>
      <c r="D3654" s="16">
        <v>2020704092</v>
      </c>
      <c r="E3654" s="17">
        <v>463</v>
      </c>
      <c r="F3654" s="11" t="s">
        <v>6609</v>
      </c>
    </row>
    <row r="3655" ht="18.6" customHeight="1" spans="1:6">
      <c r="A3655" s="11">
        <v>3653</v>
      </c>
      <c r="B3655" s="15" t="s">
        <v>23</v>
      </c>
      <c r="C3655" s="15" t="s">
        <v>6610</v>
      </c>
      <c r="D3655" s="16">
        <v>2020705134</v>
      </c>
      <c r="E3655" s="17">
        <v>540</v>
      </c>
      <c r="F3655" s="11" t="s">
        <v>6611</v>
      </c>
    </row>
    <row r="3656" ht="18.6" customHeight="1" spans="1:6">
      <c r="A3656" s="11">
        <v>3654</v>
      </c>
      <c r="B3656" s="15" t="s">
        <v>54</v>
      </c>
      <c r="C3656" s="15" t="s">
        <v>6612</v>
      </c>
      <c r="D3656" s="16">
        <v>2020705546</v>
      </c>
      <c r="E3656" s="17">
        <v>190</v>
      </c>
      <c r="F3656" s="11" t="s">
        <v>6613</v>
      </c>
    </row>
    <row r="3657" ht="18.6" customHeight="1" spans="1:6">
      <c r="A3657" s="11">
        <v>3655</v>
      </c>
      <c r="B3657" s="12" t="s">
        <v>57</v>
      </c>
      <c r="C3657" s="13" t="s">
        <v>6614</v>
      </c>
      <c r="D3657" s="12">
        <v>2020710187</v>
      </c>
      <c r="E3657" s="14">
        <v>573.98</v>
      </c>
      <c r="F3657" s="11" t="s">
        <v>6615</v>
      </c>
    </row>
    <row r="3658" ht="18.6" customHeight="1" spans="1:6">
      <c r="A3658" s="11">
        <v>3656</v>
      </c>
      <c r="B3658" s="15" t="s">
        <v>41</v>
      </c>
      <c r="C3658" s="15" t="s">
        <v>6616</v>
      </c>
      <c r="D3658" s="16">
        <v>2020703773</v>
      </c>
      <c r="E3658" s="17">
        <v>570</v>
      </c>
      <c r="F3658" s="11" t="s">
        <v>6617</v>
      </c>
    </row>
    <row r="3659" ht="18.6" customHeight="1" spans="1:6">
      <c r="A3659" s="11">
        <v>3657</v>
      </c>
      <c r="B3659" s="15" t="s">
        <v>23</v>
      </c>
      <c r="C3659" s="15" t="s">
        <v>6618</v>
      </c>
      <c r="D3659" s="16" t="s">
        <v>6619</v>
      </c>
      <c r="E3659" s="17">
        <v>83.29</v>
      </c>
      <c r="F3659" s="11" t="s">
        <v>6620</v>
      </c>
    </row>
    <row r="3660" ht="18.6" customHeight="1" spans="1:6">
      <c r="A3660" s="11">
        <v>3658</v>
      </c>
      <c r="B3660" s="18" t="s">
        <v>139</v>
      </c>
      <c r="C3660" s="13" t="s">
        <v>6621</v>
      </c>
      <c r="D3660" s="12">
        <v>2020738617</v>
      </c>
      <c r="E3660" s="14">
        <v>38.91</v>
      </c>
      <c r="F3660" s="11" t="s">
        <v>6622</v>
      </c>
    </row>
    <row r="3661" ht="18.6" customHeight="1" spans="1:6">
      <c r="A3661" s="11">
        <v>3659</v>
      </c>
      <c r="B3661" s="15" t="s">
        <v>87</v>
      </c>
      <c r="C3661" s="15" t="s">
        <v>6623</v>
      </c>
      <c r="D3661" s="16" t="s">
        <v>6624</v>
      </c>
      <c r="E3661" s="17">
        <v>450</v>
      </c>
      <c r="F3661" s="11" t="s">
        <v>6625</v>
      </c>
    </row>
    <row r="3662" ht="18.6" customHeight="1" spans="1:6">
      <c r="A3662" s="11">
        <v>3660</v>
      </c>
      <c r="B3662" s="12" t="s">
        <v>57</v>
      </c>
      <c r="C3662" s="13" t="s">
        <v>6626</v>
      </c>
      <c r="D3662" s="12">
        <v>2020744933</v>
      </c>
      <c r="E3662" s="14">
        <v>141.98</v>
      </c>
      <c r="F3662" s="11" t="s">
        <v>6627</v>
      </c>
    </row>
    <row r="3663" ht="18.6" customHeight="1" spans="1:6">
      <c r="A3663" s="11">
        <v>3661</v>
      </c>
      <c r="B3663" s="18" t="s">
        <v>57</v>
      </c>
      <c r="C3663" s="13" t="s">
        <v>6626</v>
      </c>
      <c r="D3663" s="12">
        <v>2020765118</v>
      </c>
      <c r="E3663" s="14">
        <v>194.34</v>
      </c>
      <c r="F3663" s="11" t="s">
        <v>6627</v>
      </c>
    </row>
    <row r="3664" ht="18.6" customHeight="1" spans="1:6">
      <c r="A3664" s="11">
        <v>3662</v>
      </c>
      <c r="B3664" s="15" t="s">
        <v>77</v>
      </c>
      <c r="C3664" s="15" t="s">
        <v>6628</v>
      </c>
      <c r="D3664" s="16">
        <v>2020705146</v>
      </c>
      <c r="E3664" s="17">
        <v>330</v>
      </c>
      <c r="F3664" s="11" t="s">
        <v>6629</v>
      </c>
    </row>
    <row r="3665" ht="18.6" customHeight="1" spans="1:6">
      <c r="A3665" s="11">
        <v>3663</v>
      </c>
      <c r="B3665" s="18" t="s">
        <v>173</v>
      </c>
      <c r="C3665" s="13" t="s">
        <v>6630</v>
      </c>
      <c r="D3665" s="12">
        <v>2020727356</v>
      </c>
      <c r="E3665" s="14">
        <v>105.16</v>
      </c>
      <c r="F3665" s="11" t="s">
        <v>6631</v>
      </c>
    </row>
    <row r="3666" ht="18.6" customHeight="1" spans="1:6">
      <c r="A3666" s="11">
        <v>3664</v>
      </c>
      <c r="B3666" s="12" t="s">
        <v>139</v>
      </c>
      <c r="C3666" s="13" t="s">
        <v>6632</v>
      </c>
      <c r="D3666" s="12">
        <v>2020755634</v>
      </c>
      <c r="E3666" s="14">
        <v>567.89</v>
      </c>
      <c r="F3666" s="11" t="s">
        <v>6633</v>
      </c>
    </row>
    <row r="3667" ht="18.6" customHeight="1" spans="1:6">
      <c r="A3667" s="11">
        <v>3665</v>
      </c>
      <c r="B3667" s="15" t="s">
        <v>20</v>
      </c>
      <c r="C3667" s="15" t="s">
        <v>6634</v>
      </c>
      <c r="D3667" s="16">
        <v>2020705111</v>
      </c>
      <c r="E3667" s="17">
        <v>800</v>
      </c>
      <c r="F3667" s="11" t="s">
        <v>6635</v>
      </c>
    </row>
    <row r="3668" ht="18.6" customHeight="1" spans="1:6">
      <c r="A3668" s="11">
        <v>3666</v>
      </c>
      <c r="B3668" s="12" t="s">
        <v>54</v>
      </c>
      <c r="C3668" s="13" t="s">
        <v>6636</v>
      </c>
      <c r="D3668" s="12">
        <v>2020742179</v>
      </c>
      <c r="E3668" s="14">
        <v>1072.9</v>
      </c>
      <c r="F3668" s="11" t="s">
        <v>6637</v>
      </c>
    </row>
    <row r="3669" ht="18.6" customHeight="1" spans="1:6">
      <c r="A3669" s="11">
        <v>3667</v>
      </c>
      <c r="B3669" s="12" t="s">
        <v>32</v>
      </c>
      <c r="C3669" s="13" t="s">
        <v>6638</v>
      </c>
      <c r="D3669" s="12">
        <v>2020780842</v>
      </c>
      <c r="E3669" s="14">
        <v>3288.17</v>
      </c>
      <c r="F3669" s="11" t="s">
        <v>6639</v>
      </c>
    </row>
    <row r="3670" ht="18.6" customHeight="1" spans="1:6">
      <c r="A3670" s="11">
        <v>3668</v>
      </c>
      <c r="B3670" s="11" t="s">
        <v>97</v>
      </c>
      <c r="C3670" s="24" t="s">
        <v>6640</v>
      </c>
      <c r="D3670" s="22">
        <v>202004925</v>
      </c>
      <c r="E3670" s="25">
        <v>1148.18</v>
      </c>
      <c r="F3670" s="11" t="s">
        <v>6641</v>
      </c>
    </row>
    <row r="3671" ht="18.6" customHeight="1" spans="1:6">
      <c r="A3671" s="11">
        <v>3669</v>
      </c>
      <c r="B3671" s="11" t="s">
        <v>97</v>
      </c>
      <c r="C3671" s="24" t="s">
        <v>6640</v>
      </c>
      <c r="D3671" s="22">
        <v>202012082</v>
      </c>
      <c r="E3671" s="25">
        <v>1167.9</v>
      </c>
      <c r="F3671" s="11" t="s">
        <v>6641</v>
      </c>
    </row>
    <row r="3672" ht="18.6" customHeight="1" spans="1:6">
      <c r="A3672" s="11">
        <v>3670</v>
      </c>
      <c r="B3672" s="15" t="s">
        <v>206</v>
      </c>
      <c r="C3672" s="15" t="s">
        <v>6642</v>
      </c>
      <c r="D3672" s="16" t="s">
        <v>6643</v>
      </c>
      <c r="E3672" s="17">
        <v>258.98</v>
      </c>
      <c r="F3672" s="11" t="s">
        <v>6644</v>
      </c>
    </row>
    <row r="3673" ht="18.6" customHeight="1" spans="1:6">
      <c r="A3673" s="11">
        <v>3671</v>
      </c>
      <c r="B3673" s="12" t="s">
        <v>54</v>
      </c>
      <c r="C3673" s="13" t="s">
        <v>6645</v>
      </c>
      <c r="D3673" s="12">
        <v>2020776073</v>
      </c>
      <c r="E3673" s="14">
        <v>46.89</v>
      </c>
      <c r="F3673" s="11" t="s">
        <v>6646</v>
      </c>
    </row>
    <row r="3674" ht="18.6" customHeight="1" spans="1:6">
      <c r="A3674" s="11">
        <v>3672</v>
      </c>
      <c r="B3674" s="15" t="s">
        <v>23</v>
      </c>
      <c r="C3674" s="15" t="s">
        <v>6647</v>
      </c>
      <c r="D3674" s="16">
        <v>2020705289</v>
      </c>
      <c r="E3674" s="17">
        <v>950</v>
      </c>
      <c r="F3674" s="11" t="s">
        <v>6648</v>
      </c>
    </row>
    <row r="3675" ht="18.6" customHeight="1" spans="1:6">
      <c r="A3675" s="11">
        <v>3673</v>
      </c>
      <c r="B3675" s="15" t="s">
        <v>142</v>
      </c>
      <c r="C3675" s="15" t="s">
        <v>6649</v>
      </c>
      <c r="D3675" s="16">
        <v>2020705626</v>
      </c>
      <c r="E3675" s="17">
        <v>479</v>
      </c>
      <c r="F3675" s="11" t="s">
        <v>6650</v>
      </c>
    </row>
    <row r="3676" ht="18.6" customHeight="1" spans="1:6">
      <c r="A3676" s="11">
        <v>3674</v>
      </c>
      <c r="B3676" s="12" t="s">
        <v>10</v>
      </c>
      <c r="C3676" s="13" t="s">
        <v>6651</v>
      </c>
      <c r="D3676" s="12">
        <v>2020744744</v>
      </c>
      <c r="E3676" s="14">
        <v>78.22</v>
      </c>
      <c r="F3676" s="11" t="s">
        <v>6652</v>
      </c>
    </row>
    <row r="3677" ht="18.6" customHeight="1" spans="1:6">
      <c r="A3677" s="11">
        <v>3675</v>
      </c>
      <c r="B3677" s="18" t="s">
        <v>263</v>
      </c>
      <c r="C3677" s="13" t="s">
        <v>6653</v>
      </c>
      <c r="D3677" s="12">
        <v>202013891</v>
      </c>
      <c r="E3677" s="14">
        <v>3919.21</v>
      </c>
      <c r="F3677" s="11" t="s">
        <v>6654</v>
      </c>
    </row>
    <row r="3678" ht="18.6" customHeight="1" spans="1:6">
      <c r="A3678" s="11">
        <v>3676</v>
      </c>
      <c r="B3678" s="12" t="s">
        <v>139</v>
      </c>
      <c r="C3678" s="13" t="s">
        <v>6655</v>
      </c>
      <c r="D3678" s="12">
        <v>2020751509</v>
      </c>
      <c r="E3678" s="14">
        <v>8451.25</v>
      </c>
      <c r="F3678" s="11" t="s">
        <v>6656</v>
      </c>
    </row>
    <row r="3679" ht="18.6" customHeight="1" spans="1:6">
      <c r="A3679" s="11">
        <v>3677</v>
      </c>
      <c r="B3679" s="19" t="s">
        <v>606</v>
      </c>
      <c r="C3679" s="13" t="s">
        <v>6657</v>
      </c>
      <c r="D3679" s="12">
        <v>2020705575</v>
      </c>
      <c r="E3679" s="14">
        <v>64.01</v>
      </c>
      <c r="F3679" s="11" t="s">
        <v>6658</v>
      </c>
    </row>
    <row r="3680" ht="18.6" customHeight="1" spans="1:6">
      <c r="A3680" s="11">
        <v>3678</v>
      </c>
      <c r="B3680" s="15" t="s">
        <v>708</v>
      </c>
      <c r="C3680" s="15" t="s">
        <v>6657</v>
      </c>
      <c r="D3680" s="16">
        <v>2020705575</v>
      </c>
      <c r="E3680" s="17">
        <v>150</v>
      </c>
      <c r="F3680" s="11" t="s">
        <v>6658</v>
      </c>
    </row>
    <row r="3681" ht="18.6" customHeight="1" spans="1:6">
      <c r="A3681" s="11">
        <v>3679</v>
      </c>
      <c r="B3681" s="12" t="s">
        <v>32</v>
      </c>
      <c r="C3681" s="13" t="s">
        <v>6659</v>
      </c>
      <c r="D3681" s="12">
        <v>2020719208</v>
      </c>
      <c r="E3681" s="14">
        <v>9125.19</v>
      </c>
      <c r="F3681" s="11" t="s">
        <v>6660</v>
      </c>
    </row>
    <row r="3682" ht="18.6" customHeight="1" spans="1:6">
      <c r="A3682" s="11">
        <v>3680</v>
      </c>
      <c r="B3682" s="15" t="s">
        <v>275</v>
      </c>
      <c r="C3682" s="15" t="s">
        <v>6661</v>
      </c>
      <c r="D3682" s="16">
        <v>2020705360</v>
      </c>
      <c r="E3682" s="17">
        <v>450</v>
      </c>
      <c r="F3682" s="11" t="s">
        <v>6662</v>
      </c>
    </row>
    <row r="3683" ht="18.6" customHeight="1" spans="1:6">
      <c r="A3683" s="11">
        <v>3681</v>
      </c>
      <c r="B3683" s="15" t="s">
        <v>20</v>
      </c>
      <c r="C3683" s="15" t="s">
        <v>6663</v>
      </c>
      <c r="D3683" s="16">
        <v>2020705617</v>
      </c>
      <c r="E3683" s="17">
        <v>250</v>
      </c>
      <c r="F3683" s="11" t="s">
        <v>6664</v>
      </c>
    </row>
    <row r="3684" ht="18.6" customHeight="1" spans="1:6">
      <c r="A3684" s="11">
        <v>3682</v>
      </c>
      <c r="B3684" s="18" t="s">
        <v>361</v>
      </c>
      <c r="C3684" s="13" t="s">
        <v>6665</v>
      </c>
      <c r="D3684" s="12">
        <v>2020732638</v>
      </c>
      <c r="E3684" s="14">
        <v>57.81</v>
      </c>
      <c r="F3684" s="11" t="s">
        <v>6666</v>
      </c>
    </row>
    <row r="3685" ht="18.6" customHeight="1" spans="1:6">
      <c r="A3685" s="11">
        <v>3683</v>
      </c>
      <c r="B3685" s="19" t="s">
        <v>32</v>
      </c>
      <c r="C3685" s="13" t="s">
        <v>6667</v>
      </c>
      <c r="D3685" s="12">
        <v>202012917</v>
      </c>
      <c r="E3685" s="14">
        <v>192.87</v>
      </c>
      <c r="F3685" s="11" t="s">
        <v>6668</v>
      </c>
    </row>
    <row r="3686" ht="18.6" customHeight="1" spans="1:6">
      <c r="A3686" s="11">
        <v>3684</v>
      </c>
      <c r="B3686" s="12" t="s">
        <v>10</v>
      </c>
      <c r="C3686" s="13" t="s">
        <v>6669</v>
      </c>
      <c r="D3686" s="12">
        <v>2020719425</v>
      </c>
      <c r="E3686" s="14">
        <v>37.04</v>
      </c>
      <c r="F3686" s="11" t="s">
        <v>6670</v>
      </c>
    </row>
    <row r="3687" ht="18.6" customHeight="1" spans="1:6">
      <c r="A3687" s="11">
        <v>3685</v>
      </c>
      <c r="B3687" s="18" t="s">
        <v>80</v>
      </c>
      <c r="C3687" s="13" t="s">
        <v>6671</v>
      </c>
      <c r="D3687" s="12">
        <v>201936395</v>
      </c>
      <c r="E3687" s="14">
        <v>1040.11</v>
      </c>
      <c r="F3687" s="11" t="s">
        <v>6672</v>
      </c>
    </row>
    <row r="3688" ht="18.6" customHeight="1" spans="1:6">
      <c r="A3688" s="11">
        <v>3686</v>
      </c>
      <c r="B3688" s="12" t="s">
        <v>66</v>
      </c>
      <c r="C3688" s="13" t="s">
        <v>6673</v>
      </c>
      <c r="D3688" s="12">
        <v>2020759132</v>
      </c>
      <c r="E3688" s="14">
        <v>715.56</v>
      </c>
      <c r="F3688" s="11" t="s">
        <v>6674</v>
      </c>
    </row>
    <row r="3689" ht="18.6" customHeight="1" spans="1:6">
      <c r="A3689" s="11">
        <v>3687</v>
      </c>
      <c r="B3689" s="12" t="s">
        <v>419</v>
      </c>
      <c r="C3689" s="13" t="s">
        <v>6675</v>
      </c>
      <c r="D3689" s="12">
        <v>2020772171</v>
      </c>
      <c r="E3689" s="14">
        <v>199.93</v>
      </c>
      <c r="F3689" s="11" t="s">
        <v>6676</v>
      </c>
    </row>
    <row r="3690" ht="18.6" customHeight="1" spans="1:6">
      <c r="A3690" s="11">
        <v>3688</v>
      </c>
      <c r="B3690" s="18" t="s">
        <v>32</v>
      </c>
      <c r="C3690" s="13" t="s">
        <v>6677</v>
      </c>
      <c r="D3690" s="12">
        <v>2020730057</v>
      </c>
      <c r="E3690" s="14">
        <v>174.48</v>
      </c>
      <c r="F3690" s="11" t="s">
        <v>6678</v>
      </c>
    </row>
    <row r="3691" ht="18.6" customHeight="1" spans="1:6">
      <c r="A3691" s="11">
        <v>3689</v>
      </c>
      <c r="B3691" s="15" t="s">
        <v>23</v>
      </c>
      <c r="C3691" s="15" t="s">
        <v>6679</v>
      </c>
      <c r="D3691" s="16" t="s">
        <v>6680</v>
      </c>
      <c r="E3691" s="17">
        <v>330</v>
      </c>
      <c r="F3691" s="11" t="s">
        <v>6681</v>
      </c>
    </row>
    <row r="3692" ht="18.6" customHeight="1" spans="1:6">
      <c r="A3692" s="11">
        <v>3690</v>
      </c>
      <c r="B3692" s="15" t="s">
        <v>295</v>
      </c>
      <c r="C3692" s="15" t="s">
        <v>6682</v>
      </c>
      <c r="D3692" s="16">
        <v>2020706244</v>
      </c>
      <c r="E3692" s="17">
        <v>580</v>
      </c>
      <c r="F3692" s="11" t="s">
        <v>6683</v>
      </c>
    </row>
    <row r="3693" ht="18.6" customHeight="1" spans="1:6">
      <c r="A3693" s="11">
        <v>3691</v>
      </c>
      <c r="B3693" s="15" t="s">
        <v>142</v>
      </c>
      <c r="C3693" s="15" t="s">
        <v>6684</v>
      </c>
      <c r="D3693" s="16">
        <v>2020705509</v>
      </c>
      <c r="E3693" s="17">
        <v>800</v>
      </c>
      <c r="F3693" s="11" t="s">
        <v>6685</v>
      </c>
    </row>
    <row r="3694" ht="18.6" customHeight="1" spans="1:6">
      <c r="A3694" s="11">
        <v>3692</v>
      </c>
      <c r="B3694" s="18" t="s">
        <v>173</v>
      </c>
      <c r="C3694" s="13" t="s">
        <v>6686</v>
      </c>
      <c r="D3694" s="12">
        <v>2020736483</v>
      </c>
      <c r="E3694" s="14">
        <v>105.01</v>
      </c>
      <c r="F3694" s="11" t="s">
        <v>6687</v>
      </c>
    </row>
    <row r="3695" ht="18.6" customHeight="1" spans="1:6">
      <c r="A3695" s="11">
        <v>3693</v>
      </c>
      <c r="B3695" s="18" t="s">
        <v>35</v>
      </c>
      <c r="C3695" s="13" t="s">
        <v>6688</v>
      </c>
      <c r="D3695" s="12">
        <v>2020757630</v>
      </c>
      <c r="E3695" s="14">
        <v>370.73</v>
      </c>
      <c r="F3695" s="11" t="s">
        <v>6689</v>
      </c>
    </row>
    <row r="3696" ht="18.6" customHeight="1" spans="1:6">
      <c r="A3696" s="11">
        <v>3694</v>
      </c>
      <c r="B3696" s="18" t="s">
        <v>66</v>
      </c>
      <c r="C3696" s="13" t="s">
        <v>6690</v>
      </c>
      <c r="D3696" s="12">
        <v>2020728281</v>
      </c>
      <c r="E3696" s="14">
        <v>351.42</v>
      </c>
      <c r="F3696" s="11" t="s">
        <v>6691</v>
      </c>
    </row>
    <row r="3697" ht="18.6" customHeight="1" spans="1:6">
      <c r="A3697" s="11">
        <v>3695</v>
      </c>
      <c r="B3697" s="12" t="s">
        <v>54</v>
      </c>
      <c r="C3697" s="13" t="s">
        <v>6692</v>
      </c>
      <c r="D3697" s="12">
        <v>2020748375</v>
      </c>
      <c r="E3697" s="14">
        <v>931.01</v>
      </c>
      <c r="F3697" s="11" t="s">
        <v>6693</v>
      </c>
    </row>
    <row r="3698" ht="18.6" customHeight="1" spans="1:6">
      <c r="A3698" s="11">
        <v>3696</v>
      </c>
      <c r="B3698" s="12" t="s">
        <v>10</v>
      </c>
      <c r="C3698" s="13" t="s">
        <v>6694</v>
      </c>
      <c r="D3698" s="12">
        <v>2020718184</v>
      </c>
      <c r="E3698" s="14">
        <v>170.02</v>
      </c>
      <c r="F3698" s="11" t="s">
        <v>6695</v>
      </c>
    </row>
    <row r="3699" ht="18.6" customHeight="1" spans="1:6">
      <c r="A3699" s="11">
        <v>3697</v>
      </c>
      <c r="B3699" s="12" t="s">
        <v>57</v>
      </c>
      <c r="C3699" s="13" t="s">
        <v>6696</v>
      </c>
      <c r="D3699" s="12">
        <v>2020716863</v>
      </c>
      <c r="E3699" s="14">
        <v>55.77</v>
      </c>
      <c r="F3699" s="11" t="s">
        <v>6697</v>
      </c>
    </row>
    <row r="3700" ht="18.6" customHeight="1" spans="1:6">
      <c r="A3700" s="11">
        <v>3698</v>
      </c>
      <c r="B3700" s="12" t="s">
        <v>464</v>
      </c>
      <c r="C3700" s="13" t="s">
        <v>6698</v>
      </c>
      <c r="D3700" s="12">
        <v>2020757956</v>
      </c>
      <c r="E3700" s="14">
        <v>17.04</v>
      </c>
      <c r="F3700" s="11" t="s">
        <v>6699</v>
      </c>
    </row>
    <row r="3701" ht="18.6" customHeight="1" spans="1:6">
      <c r="A3701" s="11">
        <v>3699</v>
      </c>
      <c r="B3701" s="15" t="s">
        <v>295</v>
      </c>
      <c r="C3701" s="15" t="s">
        <v>6700</v>
      </c>
      <c r="D3701" s="16" t="s">
        <v>6701</v>
      </c>
      <c r="E3701" s="17">
        <v>2700</v>
      </c>
      <c r="F3701" s="11" t="s">
        <v>6702</v>
      </c>
    </row>
    <row r="3702" ht="18.6" customHeight="1" spans="1:6">
      <c r="A3702" s="11">
        <v>3700</v>
      </c>
      <c r="B3702" s="12" t="s">
        <v>128</v>
      </c>
      <c r="C3702" s="13" t="s">
        <v>6703</v>
      </c>
      <c r="D3702" s="12">
        <v>2020718619</v>
      </c>
      <c r="E3702" s="14">
        <v>3127.49</v>
      </c>
      <c r="F3702" s="11" t="s">
        <v>6704</v>
      </c>
    </row>
    <row r="3703" ht="18.6" customHeight="1" spans="1:6">
      <c r="A3703" s="11">
        <v>3701</v>
      </c>
      <c r="B3703" s="12" t="s">
        <v>57</v>
      </c>
      <c r="C3703" s="13" t="s">
        <v>6705</v>
      </c>
      <c r="D3703" s="12">
        <v>2020721588</v>
      </c>
      <c r="E3703" s="14">
        <v>6576.71</v>
      </c>
      <c r="F3703" s="11" t="s">
        <v>6706</v>
      </c>
    </row>
    <row r="3704" ht="18.6" customHeight="1" spans="1:6">
      <c r="A3704" s="11">
        <v>3702</v>
      </c>
      <c r="B3704" s="12" t="s">
        <v>57</v>
      </c>
      <c r="C3704" s="13" t="s">
        <v>6705</v>
      </c>
      <c r="D3704" s="12">
        <v>2020769407</v>
      </c>
      <c r="E3704" s="14">
        <v>272.1</v>
      </c>
      <c r="F3704" s="11" t="s">
        <v>6706</v>
      </c>
    </row>
    <row r="3705" ht="18.6" customHeight="1" spans="1:6">
      <c r="A3705" s="11">
        <v>3703</v>
      </c>
      <c r="B3705" s="15" t="s">
        <v>23</v>
      </c>
      <c r="C3705" s="15" t="s">
        <v>6707</v>
      </c>
      <c r="D3705" s="16">
        <v>2020706268</v>
      </c>
      <c r="E3705" s="17">
        <v>560</v>
      </c>
      <c r="F3705" s="11" t="s">
        <v>6708</v>
      </c>
    </row>
    <row r="3706" ht="18.6" customHeight="1" spans="1:6">
      <c r="A3706" s="11">
        <v>3704</v>
      </c>
      <c r="B3706" s="15" t="s">
        <v>142</v>
      </c>
      <c r="C3706" s="15" t="s">
        <v>6709</v>
      </c>
      <c r="D3706" s="16">
        <v>2020703371</v>
      </c>
      <c r="E3706" s="17">
        <v>520</v>
      </c>
      <c r="F3706" s="11" t="s">
        <v>6710</v>
      </c>
    </row>
    <row r="3707" ht="18.6" customHeight="1" spans="1:6">
      <c r="A3707" s="11">
        <v>3705</v>
      </c>
      <c r="B3707" s="15" t="s">
        <v>249</v>
      </c>
      <c r="C3707" s="15" t="s">
        <v>6711</v>
      </c>
      <c r="D3707" s="16">
        <v>2020704503</v>
      </c>
      <c r="E3707" s="17">
        <v>120</v>
      </c>
      <c r="F3707" s="11" t="s">
        <v>6712</v>
      </c>
    </row>
    <row r="3708" ht="18.6" customHeight="1" spans="1:6">
      <c r="A3708" s="11">
        <v>3706</v>
      </c>
      <c r="B3708" s="12" t="s">
        <v>57</v>
      </c>
      <c r="C3708" s="13" t="s">
        <v>6713</v>
      </c>
      <c r="D3708" s="12">
        <v>2020748023</v>
      </c>
      <c r="E3708" s="14">
        <v>245.78</v>
      </c>
      <c r="F3708" s="11" t="s">
        <v>4653</v>
      </c>
    </row>
    <row r="3709" ht="18.6" customHeight="1" spans="1:6">
      <c r="A3709" s="11">
        <v>3707</v>
      </c>
      <c r="B3709" s="12" t="s">
        <v>57</v>
      </c>
      <c r="C3709" s="13" t="s">
        <v>6713</v>
      </c>
      <c r="D3709" s="12">
        <v>2020756381</v>
      </c>
      <c r="E3709" s="14">
        <v>268.96</v>
      </c>
      <c r="F3709" s="11" t="s">
        <v>4653</v>
      </c>
    </row>
    <row r="3710" ht="18.6" customHeight="1" spans="1:6">
      <c r="A3710" s="11">
        <v>3708</v>
      </c>
      <c r="B3710" s="18" t="s">
        <v>57</v>
      </c>
      <c r="C3710" s="13" t="s">
        <v>6713</v>
      </c>
      <c r="D3710" s="12">
        <v>2020763841</v>
      </c>
      <c r="E3710" s="14">
        <v>209.88</v>
      </c>
      <c r="F3710" s="11" t="s">
        <v>4653</v>
      </c>
    </row>
    <row r="3711" ht="18.6" customHeight="1" spans="1:6">
      <c r="A3711" s="11">
        <v>3709</v>
      </c>
      <c r="B3711" s="15" t="s">
        <v>87</v>
      </c>
      <c r="C3711" s="15" t="s">
        <v>6714</v>
      </c>
      <c r="D3711" s="16">
        <v>2020706192</v>
      </c>
      <c r="E3711" s="17">
        <v>400</v>
      </c>
      <c r="F3711" s="11" t="s">
        <v>6715</v>
      </c>
    </row>
    <row r="3712" ht="18.6" customHeight="1" spans="1:6">
      <c r="A3712" s="11">
        <v>3710</v>
      </c>
      <c r="B3712" s="15" t="s">
        <v>26</v>
      </c>
      <c r="C3712" s="15" t="s">
        <v>6716</v>
      </c>
      <c r="D3712" s="16">
        <v>2020703818</v>
      </c>
      <c r="E3712" s="17">
        <v>505</v>
      </c>
      <c r="F3712" s="11" t="s">
        <v>6717</v>
      </c>
    </row>
    <row r="3713" ht="18.6" customHeight="1" spans="1:6">
      <c r="A3713" s="11">
        <v>3711</v>
      </c>
      <c r="B3713" s="15" t="s">
        <v>20</v>
      </c>
      <c r="C3713" s="15" t="s">
        <v>6718</v>
      </c>
      <c r="D3713" s="16">
        <v>2020703997</v>
      </c>
      <c r="E3713" s="17">
        <v>340</v>
      </c>
      <c r="F3713" s="11" t="s">
        <v>6719</v>
      </c>
    </row>
    <row r="3714" ht="18.6" customHeight="1" spans="1:6">
      <c r="A3714" s="11">
        <v>3712</v>
      </c>
      <c r="B3714" s="12" t="s">
        <v>419</v>
      </c>
      <c r="C3714" s="13" t="s">
        <v>6720</v>
      </c>
      <c r="D3714" s="12">
        <v>2020716485</v>
      </c>
      <c r="E3714" s="14">
        <v>2.94</v>
      </c>
      <c r="F3714" s="11" t="s">
        <v>6721</v>
      </c>
    </row>
    <row r="3715" ht="18.6" customHeight="1" spans="1:6">
      <c r="A3715" s="11">
        <v>3713</v>
      </c>
      <c r="B3715" s="15" t="s">
        <v>71</v>
      </c>
      <c r="C3715" s="15" t="s">
        <v>6722</v>
      </c>
      <c r="D3715" s="16">
        <v>2020705127</v>
      </c>
      <c r="E3715" s="17">
        <v>200</v>
      </c>
      <c r="F3715" s="11" t="s">
        <v>6723</v>
      </c>
    </row>
    <row r="3716" ht="18.6" customHeight="1" spans="1:6">
      <c r="A3716" s="11">
        <v>3714</v>
      </c>
      <c r="B3716" s="15" t="s">
        <v>87</v>
      </c>
      <c r="C3716" s="15" t="s">
        <v>6724</v>
      </c>
      <c r="D3716" s="16" t="s">
        <v>6725</v>
      </c>
      <c r="E3716" s="17">
        <v>700</v>
      </c>
      <c r="F3716" s="11" t="s">
        <v>6726</v>
      </c>
    </row>
    <row r="3717" ht="18.6" customHeight="1" spans="1:6">
      <c r="A3717" s="11">
        <v>3715</v>
      </c>
      <c r="B3717" s="15" t="s">
        <v>71</v>
      </c>
      <c r="C3717" s="15" t="s">
        <v>6727</v>
      </c>
      <c r="D3717" s="16" t="s">
        <v>6728</v>
      </c>
      <c r="E3717" s="17">
        <v>630</v>
      </c>
      <c r="F3717" s="11" t="s">
        <v>6729</v>
      </c>
    </row>
    <row r="3718" ht="18.6" customHeight="1" spans="1:6">
      <c r="A3718" s="11">
        <v>3716</v>
      </c>
      <c r="B3718" s="12" t="s">
        <v>176</v>
      </c>
      <c r="C3718" s="13" t="s">
        <v>6730</v>
      </c>
      <c r="D3718" s="12">
        <v>2020724641</v>
      </c>
      <c r="E3718" s="14">
        <v>7.92</v>
      </c>
      <c r="F3718" s="11" t="s">
        <v>6731</v>
      </c>
    </row>
    <row r="3719" ht="18.6" customHeight="1" spans="1:6">
      <c r="A3719" s="11">
        <v>3717</v>
      </c>
      <c r="B3719" s="12" t="s">
        <v>258</v>
      </c>
      <c r="C3719" s="13" t="s">
        <v>6732</v>
      </c>
      <c r="D3719" s="12">
        <v>2020713917</v>
      </c>
      <c r="E3719" s="14">
        <v>151.59</v>
      </c>
      <c r="F3719" s="11" t="s">
        <v>6733</v>
      </c>
    </row>
    <row r="3720" ht="18.6" customHeight="1" spans="1:6">
      <c r="A3720" s="11">
        <v>3718</v>
      </c>
      <c r="B3720" s="18" t="s">
        <v>32</v>
      </c>
      <c r="C3720" s="13" t="s">
        <v>6734</v>
      </c>
      <c r="D3720" s="12">
        <v>2020728632</v>
      </c>
      <c r="E3720" s="14">
        <v>4526.94</v>
      </c>
      <c r="F3720" s="11" t="s">
        <v>6735</v>
      </c>
    </row>
    <row r="3721" ht="18.6" customHeight="1" spans="1:6">
      <c r="A3721" s="11">
        <v>3719</v>
      </c>
      <c r="B3721" s="15" t="s">
        <v>16</v>
      </c>
      <c r="C3721" s="15" t="s">
        <v>6736</v>
      </c>
      <c r="D3721" s="16">
        <v>2020705819</v>
      </c>
      <c r="E3721" s="17">
        <v>620</v>
      </c>
      <c r="F3721" s="11" t="s">
        <v>2733</v>
      </c>
    </row>
    <row r="3722" ht="18.6" customHeight="1" spans="1:6">
      <c r="A3722" s="11">
        <v>3720</v>
      </c>
      <c r="B3722" s="12" t="s">
        <v>464</v>
      </c>
      <c r="C3722" s="13" t="s">
        <v>6737</v>
      </c>
      <c r="D3722" s="12">
        <v>2020746294</v>
      </c>
      <c r="E3722" s="14">
        <v>387.13</v>
      </c>
      <c r="F3722" s="11" t="s">
        <v>6738</v>
      </c>
    </row>
    <row r="3723" ht="18.6" customHeight="1" spans="1:6">
      <c r="A3723" s="11">
        <v>3721</v>
      </c>
      <c r="B3723" s="15" t="s">
        <v>10</v>
      </c>
      <c r="C3723" s="15" t="s">
        <v>6739</v>
      </c>
      <c r="D3723" s="16" t="s">
        <v>6740</v>
      </c>
      <c r="E3723" s="17">
        <v>400</v>
      </c>
      <c r="F3723" s="11" t="s">
        <v>6741</v>
      </c>
    </row>
    <row r="3724" ht="18.6" customHeight="1" spans="1:6">
      <c r="A3724" s="11">
        <v>3722</v>
      </c>
      <c r="B3724" s="12" t="s">
        <v>32</v>
      </c>
      <c r="C3724" s="13" t="s">
        <v>6742</v>
      </c>
      <c r="D3724" s="12">
        <v>2020782829</v>
      </c>
      <c r="E3724" s="14">
        <v>79.39</v>
      </c>
      <c r="F3724" s="11" t="s">
        <v>6040</v>
      </c>
    </row>
    <row r="3725" ht="18.6" customHeight="1" spans="1:6">
      <c r="A3725" s="11">
        <v>3723</v>
      </c>
      <c r="B3725" s="19" t="s">
        <v>66</v>
      </c>
      <c r="C3725" s="13" t="s">
        <v>6743</v>
      </c>
      <c r="D3725" s="12">
        <v>2020701954</v>
      </c>
      <c r="E3725" s="14">
        <v>715.09</v>
      </c>
      <c r="F3725" s="11" t="s">
        <v>6744</v>
      </c>
    </row>
    <row r="3726" ht="18.6" customHeight="1" spans="1:6">
      <c r="A3726" s="11">
        <v>3724</v>
      </c>
      <c r="B3726" s="15" t="s">
        <v>80</v>
      </c>
      <c r="C3726" s="15" t="s">
        <v>6745</v>
      </c>
      <c r="D3726" s="16">
        <v>2020703280</v>
      </c>
      <c r="E3726" s="17">
        <v>280</v>
      </c>
      <c r="F3726" s="11" t="s">
        <v>6746</v>
      </c>
    </row>
    <row r="3727" ht="18.6" customHeight="1" spans="1:6">
      <c r="A3727" s="11">
        <v>3725</v>
      </c>
      <c r="B3727" s="18" t="s">
        <v>32</v>
      </c>
      <c r="C3727" s="13" t="s">
        <v>6747</v>
      </c>
      <c r="D3727" s="12">
        <v>2020728982</v>
      </c>
      <c r="E3727" s="14">
        <v>835.78</v>
      </c>
      <c r="F3727" s="11" t="s">
        <v>6435</v>
      </c>
    </row>
    <row r="3728" ht="18.6" customHeight="1" spans="1:6">
      <c r="A3728" s="11">
        <v>3726</v>
      </c>
      <c r="B3728" s="15" t="s">
        <v>71</v>
      </c>
      <c r="C3728" s="15" t="s">
        <v>6748</v>
      </c>
      <c r="D3728" s="16" t="s">
        <v>6749</v>
      </c>
      <c r="E3728" s="17">
        <v>100</v>
      </c>
      <c r="F3728" s="11" t="s">
        <v>3459</v>
      </c>
    </row>
    <row r="3729" ht="18.6" customHeight="1" spans="1:6">
      <c r="A3729" s="11">
        <v>3727</v>
      </c>
      <c r="B3729" s="12" t="s">
        <v>10</v>
      </c>
      <c r="C3729" s="13" t="s">
        <v>6750</v>
      </c>
      <c r="D3729" s="12">
        <v>2020711696</v>
      </c>
      <c r="E3729" s="14">
        <v>119.52</v>
      </c>
      <c r="F3729" s="11" t="s">
        <v>6751</v>
      </c>
    </row>
    <row r="3730" ht="18.6" customHeight="1" spans="1:6">
      <c r="A3730" s="11">
        <v>3728</v>
      </c>
      <c r="B3730" s="15" t="s">
        <v>29</v>
      </c>
      <c r="C3730" s="15" t="s">
        <v>6752</v>
      </c>
      <c r="D3730" s="16">
        <v>2020705099</v>
      </c>
      <c r="E3730" s="17">
        <v>180</v>
      </c>
      <c r="F3730" s="11" t="s">
        <v>6753</v>
      </c>
    </row>
    <row r="3731" ht="18.6" customHeight="1" spans="1:6">
      <c r="A3731" s="11">
        <v>3729</v>
      </c>
      <c r="B3731" s="15" t="s">
        <v>1210</v>
      </c>
      <c r="C3731" s="15" t="s">
        <v>6754</v>
      </c>
      <c r="D3731" s="16">
        <v>2020703712</v>
      </c>
      <c r="E3731" s="17">
        <v>440</v>
      </c>
      <c r="F3731" s="11" t="s">
        <v>6755</v>
      </c>
    </row>
    <row r="3732" ht="18.6" customHeight="1" spans="1:6">
      <c r="A3732" s="11">
        <v>3730</v>
      </c>
      <c r="B3732" s="18" t="s">
        <v>139</v>
      </c>
      <c r="C3732" s="13" t="s">
        <v>6756</v>
      </c>
      <c r="D3732" s="12">
        <v>2020725093</v>
      </c>
      <c r="E3732" s="14">
        <v>1316.97</v>
      </c>
      <c r="F3732" s="11" t="s">
        <v>6757</v>
      </c>
    </row>
    <row r="3733" ht="18.6" customHeight="1" spans="1:6">
      <c r="A3733" s="11">
        <v>3731</v>
      </c>
      <c r="B3733" s="12" t="s">
        <v>57</v>
      </c>
      <c r="C3733" s="13" t="s">
        <v>6758</v>
      </c>
      <c r="D3733" s="12">
        <v>2020745591</v>
      </c>
      <c r="E3733" s="14">
        <v>597.28</v>
      </c>
      <c r="F3733" s="11" t="s">
        <v>6759</v>
      </c>
    </row>
    <row r="3734" ht="18.6" customHeight="1" spans="1:6">
      <c r="A3734" s="11">
        <v>3732</v>
      </c>
      <c r="B3734" s="12" t="s">
        <v>545</v>
      </c>
      <c r="C3734" s="13" t="s">
        <v>6760</v>
      </c>
      <c r="D3734" s="12">
        <v>2020781440</v>
      </c>
      <c r="E3734" s="14">
        <v>8.43</v>
      </c>
      <c r="F3734" s="11" t="s">
        <v>6761</v>
      </c>
    </row>
    <row r="3735" ht="18.6" customHeight="1" spans="1:6">
      <c r="A3735" s="11">
        <v>3733</v>
      </c>
      <c r="B3735" s="18" t="s">
        <v>447</v>
      </c>
      <c r="C3735" s="13" t="s">
        <v>6762</v>
      </c>
      <c r="D3735" s="12">
        <v>2020726551</v>
      </c>
      <c r="E3735" s="14">
        <v>64.85</v>
      </c>
      <c r="F3735" s="11" t="s">
        <v>6763</v>
      </c>
    </row>
    <row r="3736" ht="18.6" customHeight="1" spans="1:6">
      <c r="A3736" s="11">
        <v>3734</v>
      </c>
      <c r="B3736" s="12" t="s">
        <v>32</v>
      </c>
      <c r="C3736" s="13" t="s">
        <v>6764</v>
      </c>
      <c r="D3736" s="12">
        <v>2020708751</v>
      </c>
      <c r="E3736" s="14">
        <v>1204.18</v>
      </c>
      <c r="F3736" s="11" t="s">
        <v>6765</v>
      </c>
    </row>
    <row r="3737" ht="18.6" customHeight="1" spans="1:6">
      <c r="A3737" s="11">
        <v>3735</v>
      </c>
      <c r="B3737" s="11" t="s">
        <v>179</v>
      </c>
      <c r="C3737" s="24" t="s">
        <v>6766</v>
      </c>
      <c r="D3737" s="27">
        <v>59786.83</v>
      </c>
      <c r="E3737" s="28">
        <v>1808.46</v>
      </c>
      <c r="F3737" s="11" t="s">
        <v>6741</v>
      </c>
    </row>
    <row r="3738" ht="18.6" customHeight="1" spans="1:6">
      <c r="A3738" s="11">
        <v>3736</v>
      </c>
      <c r="B3738" s="19" t="s">
        <v>32</v>
      </c>
      <c r="C3738" s="13" t="s">
        <v>6767</v>
      </c>
      <c r="D3738" s="12">
        <v>2020700473</v>
      </c>
      <c r="E3738" s="14">
        <v>3727.1</v>
      </c>
      <c r="F3738" s="11" t="s">
        <v>6768</v>
      </c>
    </row>
    <row r="3739" ht="18.6" customHeight="1" spans="1:6">
      <c r="A3739" s="11">
        <v>3737</v>
      </c>
      <c r="B3739" s="15" t="s">
        <v>249</v>
      </c>
      <c r="C3739" s="15" t="s">
        <v>6769</v>
      </c>
      <c r="D3739" s="16">
        <v>2020706553</v>
      </c>
      <c r="E3739" s="17">
        <v>230</v>
      </c>
      <c r="F3739" s="11" t="s">
        <v>2235</v>
      </c>
    </row>
    <row r="3740" ht="18.6" customHeight="1" spans="1:6">
      <c r="A3740" s="11">
        <v>3738</v>
      </c>
      <c r="B3740" s="12" t="s">
        <v>66</v>
      </c>
      <c r="C3740" s="13" t="s">
        <v>6770</v>
      </c>
      <c r="D3740" s="12">
        <v>2020707557</v>
      </c>
      <c r="E3740" s="14">
        <v>726.19</v>
      </c>
      <c r="F3740" s="11" t="s">
        <v>6771</v>
      </c>
    </row>
    <row r="3741" ht="18.6" customHeight="1" spans="1:6">
      <c r="A3741" s="11">
        <v>3739</v>
      </c>
      <c r="B3741" s="15" t="s">
        <v>168</v>
      </c>
      <c r="C3741" s="15" t="s">
        <v>6770</v>
      </c>
      <c r="D3741" s="16" t="s">
        <v>6772</v>
      </c>
      <c r="E3741" s="17">
        <v>550</v>
      </c>
      <c r="F3741" s="11" t="s">
        <v>6771</v>
      </c>
    </row>
    <row r="3742" ht="18.6" customHeight="1" spans="1:6">
      <c r="A3742" s="11">
        <v>3740</v>
      </c>
      <c r="B3742" s="18" t="s">
        <v>49</v>
      </c>
      <c r="C3742" s="13" t="s">
        <v>6773</v>
      </c>
      <c r="D3742" s="12">
        <v>2020734145</v>
      </c>
      <c r="E3742" s="14">
        <v>91.28</v>
      </c>
      <c r="F3742" s="11" t="s">
        <v>3669</v>
      </c>
    </row>
    <row r="3743" ht="18.6" customHeight="1" spans="1:6">
      <c r="A3743" s="11">
        <v>3741</v>
      </c>
      <c r="B3743" s="18" t="s">
        <v>176</v>
      </c>
      <c r="C3743" s="13" t="s">
        <v>6774</v>
      </c>
      <c r="D3743" s="12">
        <v>2020765181</v>
      </c>
      <c r="E3743" s="14">
        <v>294.75</v>
      </c>
      <c r="F3743" s="11" t="s">
        <v>6775</v>
      </c>
    </row>
    <row r="3744" ht="18.6" customHeight="1" spans="1:6">
      <c r="A3744" s="11">
        <v>3742</v>
      </c>
      <c r="B3744" s="12" t="s">
        <v>176</v>
      </c>
      <c r="C3744" s="13" t="s">
        <v>6776</v>
      </c>
      <c r="D3744" s="12">
        <v>2020712526</v>
      </c>
      <c r="E3744" s="14">
        <v>22.07</v>
      </c>
      <c r="F3744" s="11" t="s">
        <v>6777</v>
      </c>
    </row>
    <row r="3745" ht="18.6" customHeight="1" spans="1:6">
      <c r="A3745" s="11">
        <v>3743</v>
      </c>
      <c r="B3745" s="12" t="s">
        <v>57</v>
      </c>
      <c r="C3745" s="13" t="s">
        <v>6778</v>
      </c>
      <c r="D3745" s="12">
        <v>2020740983</v>
      </c>
      <c r="E3745" s="14">
        <v>260.38</v>
      </c>
      <c r="F3745" s="11" t="s">
        <v>6779</v>
      </c>
    </row>
    <row r="3746" ht="18.6" customHeight="1" spans="1:6">
      <c r="A3746" s="11">
        <v>3744</v>
      </c>
      <c r="B3746" s="12" t="s">
        <v>580</v>
      </c>
      <c r="C3746" s="13" t="s">
        <v>6780</v>
      </c>
      <c r="D3746" s="12">
        <v>2020782869</v>
      </c>
      <c r="E3746" s="14">
        <v>30.19</v>
      </c>
      <c r="F3746" s="11" t="s">
        <v>6781</v>
      </c>
    </row>
    <row r="3747" ht="18.6" customHeight="1" spans="1:6">
      <c r="A3747" s="11">
        <v>3745</v>
      </c>
      <c r="B3747" s="12" t="s">
        <v>57</v>
      </c>
      <c r="C3747" s="13" t="s">
        <v>6782</v>
      </c>
      <c r="D3747" s="12">
        <v>2020746465</v>
      </c>
      <c r="E3747" s="14">
        <v>4980.11</v>
      </c>
      <c r="F3747" s="11" t="s">
        <v>6783</v>
      </c>
    </row>
    <row r="3748" ht="18.6" customHeight="1" spans="1:6">
      <c r="A3748" s="11">
        <v>3746</v>
      </c>
      <c r="B3748" s="18" t="s">
        <v>139</v>
      </c>
      <c r="C3748" s="13" t="s">
        <v>6784</v>
      </c>
      <c r="D3748" s="12">
        <v>2020742838</v>
      </c>
      <c r="E3748" s="14">
        <v>32.84</v>
      </c>
      <c r="F3748" s="11" t="s">
        <v>6785</v>
      </c>
    </row>
    <row r="3749" ht="18.6" customHeight="1" spans="1:6">
      <c r="A3749" s="11">
        <v>3747</v>
      </c>
      <c r="B3749" s="12" t="s">
        <v>128</v>
      </c>
      <c r="C3749" s="13" t="s">
        <v>6786</v>
      </c>
      <c r="D3749" s="12">
        <v>2020743870</v>
      </c>
      <c r="E3749" s="14">
        <v>761.61</v>
      </c>
      <c r="F3749" s="11" t="s">
        <v>6787</v>
      </c>
    </row>
    <row r="3750" ht="18.6" customHeight="1" spans="1:6">
      <c r="A3750" s="11">
        <v>3748</v>
      </c>
      <c r="B3750" s="12" t="s">
        <v>54</v>
      </c>
      <c r="C3750" s="13" t="s">
        <v>6786</v>
      </c>
      <c r="D3750" s="12">
        <v>2020755586</v>
      </c>
      <c r="E3750" s="14">
        <v>236.04</v>
      </c>
      <c r="F3750" s="11" t="s">
        <v>6787</v>
      </c>
    </row>
    <row r="3751" ht="18.6" customHeight="1" spans="1:6">
      <c r="A3751" s="11">
        <v>3749</v>
      </c>
      <c r="B3751" s="12" t="s">
        <v>29</v>
      </c>
      <c r="C3751" s="13" t="s">
        <v>6788</v>
      </c>
      <c r="D3751" s="12">
        <v>2020752830</v>
      </c>
      <c r="E3751" s="14">
        <v>240.46</v>
      </c>
      <c r="F3751" s="11" t="s">
        <v>6789</v>
      </c>
    </row>
    <row r="3752" ht="18.6" customHeight="1" spans="1:6">
      <c r="A3752" s="11">
        <v>3750</v>
      </c>
      <c r="B3752" s="15" t="s">
        <v>291</v>
      </c>
      <c r="C3752" s="15" t="s">
        <v>6790</v>
      </c>
      <c r="D3752" s="16">
        <v>2020703227</v>
      </c>
      <c r="E3752" s="17">
        <v>550</v>
      </c>
      <c r="F3752" s="11" t="s">
        <v>6791</v>
      </c>
    </row>
    <row r="3753" ht="18.6" customHeight="1" spans="1:6">
      <c r="A3753" s="11">
        <v>3751</v>
      </c>
      <c r="B3753" s="12" t="s">
        <v>464</v>
      </c>
      <c r="C3753" s="13" t="s">
        <v>6792</v>
      </c>
      <c r="D3753" s="12">
        <v>2020746179</v>
      </c>
      <c r="E3753" s="14">
        <v>651.26</v>
      </c>
      <c r="F3753" s="11" t="s">
        <v>6793</v>
      </c>
    </row>
    <row r="3754" ht="18.6" customHeight="1" spans="1:6">
      <c r="A3754" s="11">
        <v>3752</v>
      </c>
      <c r="B3754" s="12" t="s">
        <v>90</v>
      </c>
      <c r="C3754" s="13" t="s">
        <v>6794</v>
      </c>
      <c r="D3754" s="12">
        <v>2020771646</v>
      </c>
      <c r="E3754" s="14">
        <v>273.04</v>
      </c>
      <c r="F3754" s="11" t="s">
        <v>6795</v>
      </c>
    </row>
    <row r="3755" ht="18.6" customHeight="1" spans="1:6">
      <c r="A3755" s="11">
        <v>3753</v>
      </c>
      <c r="B3755" s="15" t="s">
        <v>218</v>
      </c>
      <c r="C3755" s="15" t="s">
        <v>6796</v>
      </c>
      <c r="D3755" s="16">
        <v>2020706501</v>
      </c>
      <c r="E3755" s="17">
        <v>140</v>
      </c>
      <c r="F3755" s="11" t="s">
        <v>6797</v>
      </c>
    </row>
    <row r="3756" ht="18.6" customHeight="1" spans="1:6">
      <c r="A3756" s="11">
        <v>3754</v>
      </c>
      <c r="B3756" s="15" t="s">
        <v>125</v>
      </c>
      <c r="C3756" s="15" t="s">
        <v>6798</v>
      </c>
      <c r="D3756" s="16">
        <v>2020704767</v>
      </c>
      <c r="E3756" s="17">
        <v>271</v>
      </c>
      <c r="F3756" s="11" t="s">
        <v>6799</v>
      </c>
    </row>
    <row r="3757" ht="18.6" customHeight="1" spans="1:6">
      <c r="A3757" s="11">
        <v>3755</v>
      </c>
      <c r="B3757" s="18" t="s">
        <v>368</v>
      </c>
      <c r="C3757" s="13" t="s">
        <v>6800</v>
      </c>
      <c r="D3757" s="12">
        <v>2020765055</v>
      </c>
      <c r="E3757" s="14">
        <v>128.44</v>
      </c>
      <c r="F3757" s="11" t="s">
        <v>6801</v>
      </c>
    </row>
    <row r="3758" ht="18.6" customHeight="1" spans="1:6">
      <c r="A3758" s="11">
        <v>3756</v>
      </c>
      <c r="B3758" s="15" t="s">
        <v>152</v>
      </c>
      <c r="C3758" s="15" t="s">
        <v>6802</v>
      </c>
      <c r="D3758" s="16" t="s">
        <v>6803</v>
      </c>
      <c r="E3758" s="17">
        <v>1700</v>
      </c>
      <c r="F3758" s="11" t="s">
        <v>6804</v>
      </c>
    </row>
    <row r="3759" ht="18.6" customHeight="1" spans="1:6">
      <c r="A3759" s="11">
        <v>3757</v>
      </c>
      <c r="B3759" s="15" t="s">
        <v>580</v>
      </c>
      <c r="C3759" s="15" t="s">
        <v>6805</v>
      </c>
      <c r="D3759" s="16">
        <v>2020704829</v>
      </c>
      <c r="E3759" s="17">
        <v>300</v>
      </c>
      <c r="F3759" s="11" t="s">
        <v>6806</v>
      </c>
    </row>
    <row r="3760" ht="18.6" customHeight="1" spans="1:6">
      <c r="A3760" s="11">
        <v>3758</v>
      </c>
      <c r="B3760" s="18" t="s">
        <v>464</v>
      </c>
      <c r="C3760" s="13" t="s">
        <v>6807</v>
      </c>
      <c r="D3760" s="12">
        <v>2020740730</v>
      </c>
      <c r="E3760" s="14">
        <v>187.46</v>
      </c>
      <c r="F3760" s="11" t="s">
        <v>4481</v>
      </c>
    </row>
    <row r="3761" ht="18.6" customHeight="1" spans="1:6">
      <c r="A3761" s="11">
        <v>3759</v>
      </c>
      <c r="B3761" s="12" t="s">
        <v>910</v>
      </c>
      <c r="C3761" s="13" t="s">
        <v>6808</v>
      </c>
      <c r="D3761" s="12">
        <v>2020771389</v>
      </c>
      <c r="E3761" s="14">
        <v>1867.82</v>
      </c>
      <c r="F3761" s="11" t="s">
        <v>6809</v>
      </c>
    </row>
    <row r="3762" ht="18.6" customHeight="1" spans="1:6">
      <c r="A3762" s="11">
        <v>3760</v>
      </c>
      <c r="B3762" s="11" t="s">
        <v>179</v>
      </c>
      <c r="C3762" s="24" t="s">
        <v>6810</v>
      </c>
      <c r="D3762" s="27">
        <v>48819.82</v>
      </c>
      <c r="E3762" s="28">
        <v>1974.28</v>
      </c>
      <c r="F3762" s="11" t="s">
        <v>6811</v>
      </c>
    </row>
    <row r="3763" ht="18.6" customHeight="1" spans="1:6">
      <c r="A3763" s="11">
        <v>3761</v>
      </c>
      <c r="B3763" s="15" t="s">
        <v>295</v>
      </c>
      <c r="C3763" s="15" t="s">
        <v>6812</v>
      </c>
      <c r="D3763" s="16" t="s">
        <v>6813</v>
      </c>
      <c r="E3763" s="17">
        <v>280</v>
      </c>
      <c r="F3763" s="11" t="s">
        <v>6814</v>
      </c>
    </row>
    <row r="3764" ht="18.6" customHeight="1" spans="1:6">
      <c r="A3764" s="11">
        <v>3762</v>
      </c>
      <c r="B3764" s="12" t="s">
        <v>910</v>
      </c>
      <c r="C3764" s="13" t="s">
        <v>6815</v>
      </c>
      <c r="D3764" s="12">
        <v>2020714536</v>
      </c>
      <c r="E3764" s="14">
        <v>222.4</v>
      </c>
      <c r="F3764" s="11" t="s">
        <v>6816</v>
      </c>
    </row>
    <row r="3765" ht="18.6" customHeight="1" spans="1:6">
      <c r="A3765" s="11">
        <v>3763</v>
      </c>
      <c r="B3765" s="15" t="s">
        <v>77</v>
      </c>
      <c r="C3765" s="15" t="s">
        <v>6817</v>
      </c>
      <c r="D3765" s="16">
        <v>2020704415</v>
      </c>
      <c r="E3765" s="17">
        <v>553</v>
      </c>
      <c r="F3765" s="11" t="s">
        <v>6818</v>
      </c>
    </row>
    <row r="3766" ht="18.6" customHeight="1" spans="1:6">
      <c r="A3766" s="11">
        <v>3764</v>
      </c>
      <c r="B3766" s="18" t="s">
        <v>10</v>
      </c>
      <c r="C3766" s="13" t="s">
        <v>6819</v>
      </c>
      <c r="D3766" s="12">
        <v>2020730365</v>
      </c>
      <c r="E3766" s="14">
        <v>280.93</v>
      </c>
      <c r="F3766" s="11" t="s">
        <v>6820</v>
      </c>
    </row>
    <row r="3767" ht="18.6" customHeight="1" spans="1:6">
      <c r="A3767" s="11">
        <v>3765</v>
      </c>
      <c r="B3767" s="12" t="s">
        <v>263</v>
      </c>
      <c r="C3767" s="13" t="s">
        <v>6821</v>
      </c>
      <c r="D3767" s="12">
        <v>2020714645</v>
      </c>
      <c r="E3767" s="14">
        <v>36.91</v>
      </c>
      <c r="F3767" s="11" t="s">
        <v>6822</v>
      </c>
    </row>
    <row r="3768" ht="18.6" customHeight="1" spans="1:6">
      <c r="A3768" s="11">
        <v>3766</v>
      </c>
      <c r="B3768" s="15" t="s">
        <v>249</v>
      </c>
      <c r="C3768" s="15" t="s">
        <v>6823</v>
      </c>
      <c r="D3768" s="16" t="s">
        <v>6824</v>
      </c>
      <c r="E3768" s="17">
        <v>1500</v>
      </c>
      <c r="F3768" s="11" t="s">
        <v>6825</v>
      </c>
    </row>
    <row r="3769" ht="18.6" customHeight="1" spans="1:6">
      <c r="A3769" s="11">
        <v>3767</v>
      </c>
      <c r="B3769" s="15" t="s">
        <v>20</v>
      </c>
      <c r="C3769" s="15" t="s">
        <v>6826</v>
      </c>
      <c r="D3769" s="16">
        <v>2020705060</v>
      </c>
      <c r="E3769" s="17">
        <v>500</v>
      </c>
      <c r="F3769" s="11" t="s">
        <v>6827</v>
      </c>
    </row>
    <row r="3770" ht="18.6" customHeight="1" spans="1:6">
      <c r="A3770" s="11">
        <v>3768</v>
      </c>
      <c r="B3770" s="15" t="s">
        <v>249</v>
      </c>
      <c r="C3770" s="15" t="s">
        <v>6828</v>
      </c>
      <c r="D3770" s="16" t="s">
        <v>6829</v>
      </c>
      <c r="E3770" s="17">
        <v>2300</v>
      </c>
      <c r="F3770" s="11" t="s">
        <v>6830</v>
      </c>
    </row>
    <row r="3771" ht="18.6" customHeight="1" spans="1:6">
      <c r="A3771" s="11">
        <v>3769</v>
      </c>
      <c r="B3771" s="12" t="s">
        <v>66</v>
      </c>
      <c r="C3771" s="13" t="s">
        <v>6831</v>
      </c>
      <c r="D3771" s="12">
        <v>2020752386</v>
      </c>
      <c r="E3771" s="14">
        <v>127.36</v>
      </c>
      <c r="F3771" s="11" t="s">
        <v>6832</v>
      </c>
    </row>
    <row r="3772" ht="18.6" customHeight="1" spans="1:6">
      <c r="A3772" s="11">
        <v>3770</v>
      </c>
      <c r="B3772" s="15" t="s">
        <v>149</v>
      </c>
      <c r="C3772" s="15" t="s">
        <v>6833</v>
      </c>
      <c r="D3772" s="16" t="s">
        <v>6834</v>
      </c>
      <c r="E3772" s="17">
        <v>1180</v>
      </c>
      <c r="F3772" s="11" t="s">
        <v>1604</v>
      </c>
    </row>
    <row r="3773" ht="18.6" customHeight="1" spans="1:6">
      <c r="A3773" s="11">
        <v>3771</v>
      </c>
      <c r="B3773" s="15" t="s">
        <v>87</v>
      </c>
      <c r="C3773" s="15" t="s">
        <v>6835</v>
      </c>
      <c r="D3773" s="16">
        <v>202006126</v>
      </c>
      <c r="E3773" s="17">
        <v>450</v>
      </c>
      <c r="F3773" s="11" t="s">
        <v>6836</v>
      </c>
    </row>
    <row r="3774" ht="18.6" customHeight="1" spans="1:6">
      <c r="A3774" s="11">
        <v>3772</v>
      </c>
      <c r="B3774" s="12" t="s">
        <v>131</v>
      </c>
      <c r="C3774" s="13" t="s">
        <v>6837</v>
      </c>
      <c r="D3774" s="12">
        <v>2020756676</v>
      </c>
      <c r="E3774" s="14">
        <v>42.07</v>
      </c>
      <c r="F3774" s="11" t="s">
        <v>6838</v>
      </c>
    </row>
    <row r="3775" ht="18.6" customHeight="1" spans="1:6">
      <c r="A3775" s="11">
        <v>3773</v>
      </c>
      <c r="B3775" s="15" t="s">
        <v>168</v>
      </c>
      <c r="C3775" s="15" t="s">
        <v>6839</v>
      </c>
      <c r="D3775" s="16">
        <v>2020705642</v>
      </c>
      <c r="E3775" s="17">
        <v>450</v>
      </c>
      <c r="F3775" s="11" t="s">
        <v>6840</v>
      </c>
    </row>
    <row r="3776" ht="18.6" customHeight="1" spans="1:6">
      <c r="A3776" s="11">
        <v>3774</v>
      </c>
      <c r="B3776" s="15" t="s">
        <v>29</v>
      </c>
      <c r="C3776" s="15" t="s">
        <v>6841</v>
      </c>
      <c r="D3776" s="16">
        <v>202073782</v>
      </c>
      <c r="E3776" s="17">
        <v>400</v>
      </c>
      <c r="F3776" s="11" t="s">
        <v>6842</v>
      </c>
    </row>
    <row r="3777" ht="18.6" customHeight="1" spans="1:6">
      <c r="A3777" s="11">
        <v>3775</v>
      </c>
      <c r="B3777" s="18" t="s">
        <v>57</v>
      </c>
      <c r="C3777" s="13" t="s">
        <v>6843</v>
      </c>
      <c r="D3777" s="12">
        <v>2020765061</v>
      </c>
      <c r="E3777" s="14">
        <v>179.21</v>
      </c>
      <c r="F3777" s="11" t="s">
        <v>6844</v>
      </c>
    </row>
    <row r="3778" ht="18.6" customHeight="1" spans="1:6">
      <c r="A3778" s="11">
        <v>3776</v>
      </c>
      <c r="B3778" s="11" t="s">
        <v>179</v>
      </c>
      <c r="C3778" s="24" t="s">
        <v>6845</v>
      </c>
      <c r="D3778" s="27">
        <v>67625.32</v>
      </c>
      <c r="E3778" s="28">
        <v>6635.57</v>
      </c>
      <c r="F3778" s="11" t="s">
        <v>6846</v>
      </c>
    </row>
    <row r="3779" ht="18.6" customHeight="1" spans="1:6">
      <c r="A3779" s="11">
        <v>3777</v>
      </c>
      <c r="B3779" s="15" t="s">
        <v>80</v>
      </c>
      <c r="C3779" s="15" t="s">
        <v>6847</v>
      </c>
      <c r="D3779" s="16">
        <v>2020704084</v>
      </c>
      <c r="E3779" s="17">
        <v>600</v>
      </c>
      <c r="F3779" s="11" t="s">
        <v>6848</v>
      </c>
    </row>
    <row r="3780" ht="18.6" customHeight="1" spans="1:6">
      <c r="A3780" s="11">
        <v>3778</v>
      </c>
      <c r="B3780" s="19" t="s">
        <v>374</v>
      </c>
      <c r="C3780" s="13" t="s">
        <v>6849</v>
      </c>
      <c r="D3780" s="12">
        <v>202011933</v>
      </c>
      <c r="E3780" s="14">
        <v>1012.4</v>
      </c>
      <c r="F3780" s="11" t="s">
        <v>6850</v>
      </c>
    </row>
    <row r="3781" ht="18.6" customHeight="1" spans="1:6">
      <c r="A3781" s="11">
        <v>3779</v>
      </c>
      <c r="B3781" s="15" t="s">
        <v>168</v>
      </c>
      <c r="C3781" s="15" t="s">
        <v>6851</v>
      </c>
      <c r="D3781" s="16" t="s">
        <v>6852</v>
      </c>
      <c r="E3781" s="17">
        <v>700</v>
      </c>
      <c r="F3781" s="11" t="s">
        <v>6853</v>
      </c>
    </row>
    <row r="3782" ht="18.6" customHeight="1" spans="1:6">
      <c r="A3782" s="11">
        <v>3780</v>
      </c>
      <c r="B3782" s="19" t="s">
        <v>606</v>
      </c>
      <c r="C3782" s="13" t="s">
        <v>6854</v>
      </c>
      <c r="D3782" s="12">
        <v>202011640</v>
      </c>
      <c r="E3782" s="14">
        <v>487.15</v>
      </c>
      <c r="F3782" s="11" t="s">
        <v>6855</v>
      </c>
    </row>
    <row r="3783" ht="18.6" customHeight="1" spans="1:6">
      <c r="A3783" s="11">
        <v>3781</v>
      </c>
      <c r="B3783" s="15" t="s">
        <v>20</v>
      </c>
      <c r="C3783" s="15" t="s">
        <v>6856</v>
      </c>
      <c r="D3783" s="16">
        <v>2020705204</v>
      </c>
      <c r="E3783" s="17">
        <v>500</v>
      </c>
      <c r="F3783" s="11" t="s">
        <v>6857</v>
      </c>
    </row>
    <row r="3784" ht="18.6" customHeight="1" spans="1:6">
      <c r="A3784" s="11">
        <v>3782</v>
      </c>
      <c r="B3784" s="15" t="s">
        <v>249</v>
      </c>
      <c r="C3784" s="15" t="s">
        <v>6858</v>
      </c>
      <c r="D3784" s="16">
        <v>2020703482</v>
      </c>
      <c r="E3784" s="17">
        <v>500</v>
      </c>
      <c r="F3784" s="11" t="s">
        <v>6859</v>
      </c>
    </row>
    <row r="3785" ht="18.6" customHeight="1" spans="1:6">
      <c r="A3785" s="11">
        <v>3783</v>
      </c>
      <c r="B3785" s="12" t="s">
        <v>368</v>
      </c>
      <c r="C3785" s="13" t="s">
        <v>6860</v>
      </c>
      <c r="D3785" s="12">
        <v>2020777031</v>
      </c>
      <c r="E3785" s="14">
        <v>674.91</v>
      </c>
      <c r="F3785" s="11" t="s">
        <v>6861</v>
      </c>
    </row>
    <row r="3786" ht="18.6" customHeight="1" spans="1:6">
      <c r="A3786" s="11">
        <v>3784</v>
      </c>
      <c r="B3786" s="18" t="s">
        <v>57</v>
      </c>
      <c r="C3786" s="13" t="s">
        <v>6862</v>
      </c>
      <c r="D3786" s="12">
        <v>2020759072</v>
      </c>
      <c r="E3786" s="14">
        <v>6052.81</v>
      </c>
      <c r="F3786" s="11" t="s">
        <v>6863</v>
      </c>
    </row>
    <row r="3787" ht="18.6" customHeight="1" spans="1:6">
      <c r="A3787" s="11">
        <v>3785</v>
      </c>
      <c r="B3787" s="18" t="s">
        <v>384</v>
      </c>
      <c r="C3787" s="13" t="s">
        <v>6864</v>
      </c>
      <c r="D3787" s="12">
        <v>2020765014</v>
      </c>
      <c r="E3787" s="14">
        <v>5.62</v>
      </c>
      <c r="F3787" s="11" t="s">
        <v>6865</v>
      </c>
    </row>
    <row r="3788" ht="18.6" customHeight="1" spans="1:6">
      <c r="A3788" s="11">
        <v>3786</v>
      </c>
      <c r="B3788" s="15" t="s">
        <v>637</v>
      </c>
      <c r="C3788" s="15" t="s">
        <v>6866</v>
      </c>
      <c r="D3788" s="16" t="s">
        <v>6867</v>
      </c>
      <c r="E3788" s="17">
        <v>800</v>
      </c>
      <c r="F3788" s="11" t="s">
        <v>6868</v>
      </c>
    </row>
    <row r="3789" ht="18.6" customHeight="1" spans="1:6">
      <c r="A3789" s="11">
        <v>3787</v>
      </c>
      <c r="B3789" s="18" t="s">
        <v>173</v>
      </c>
      <c r="C3789" s="13" t="s">
        <v>6869</v>
      </c>
      <c r="D3789" s="12">
        <v>2020766708</v>
      </c>
      <c r="E3789" s="14">
        <v>45.61</v>
      </c>
      <c r="F3789" s="11" t="s">
        <v>6870</v>
      </c>
    </row>
    <row r="3790" ht="18.6" customHeight="1" spans="1:6">
      <c r="A3790" s="11">
        <v>3788</v>
      </c>
      <c r="B3790" s="18" t="s">
        <v>263</v>
      </c>
      <c r="C3790" s="13" t="s">
        <v>6871</v>
      </c>
      <c r="D3790" s="12">
        <v>2020756333</v>
      </c>
      <c r="E3790" s="14">
        <v>2144.67</v>
      </c>
      <c r="F3790" s="11" t="s">
        <v>6872</v>
      </c>
    </row>
    <row r="3791" ht="18.6" customHeight="1" spans="1:6">
      <c r="A3791" s="11">
        <v>3789</v>
      </c>
      <c r="B3791" s="12" t="s">
        <v>66</v>
      </c>
      <c r="C3791" s="13" t="s">
        <v>6873</v>
      </c>
      <c r="D3791" s="12">
        <v>2020757283</v>
      </c>
      <c r="E3791" s="14">
        <v>331.01</v>
      </c>
      <c r="F3791" s="11" t="s">
        <v>6874</v>
      </c>
    </row>
    <row r="3792" ht="18.6" customHeight="1" spans="1:6">
      <c r="A3792" s="11">
        <v>3790</v>
      </c>
      <c r="B3792" s="12" t="s">
        <v>263</v>
      </c>
      <c r="C3792" s="13" t="s">
        <v>6875</v>
      </c>
      <c r="D3792" s="12">
        <v>2020772919</v>
      </c>
      <c r="E3792" s="14">
        <v>1104.3</v>
      </c>
      <c r="F3792" s="11" t="s">
        <v>6876</v>
      </c>
    </row>
    <row r="3793" ht="18.6" customHeight="1" spans="1:6">
      <c r="A3793" s="11">
        <v>3791</v>
      </c>
      <c r="B3793" s="19" t="s">
        <v>46</v>
      </c>
      <c r="C3793" s="13" t="s">
        <v>6877</v>
      </c>
      <c r="D3793" s="12">
        <v>2020705830</v>
      </c>
      <c r="E3793" s="14">
        <v>255.92</v>
      </c>
      <c r="F3793" s="11" t="s">
        <v>3052</v>
      </c>
    </row>
    <row r="3794" ht="18.6" customHeight="1" spans="1:6">
      <c r="A3794" s="11">
        <v>3792</v>
      </c>
      <c r="B3794" s="15" t="s">
        <v>20</v>
      </c>
      <c r="C3794" s="15" t="s">
        <v>6877</v>
      </c>
      <c r="D3794" s="16">
        <v>2020705830</v>
      </c>
      <c r="E3794" s="17">
        <v>600</v>
      </c>
      <c r="F3794" s="11" t="s">
        <v>3052</v>
      </c>
    </row>
    <row r="3795" ht="18.6" customHeight="1" spans="1:6">
      <c r="A3795" s="11">
        <v>3793</v>
      </c>
      <c r="B3795" s="12" t="s">
        <v>173</v>
      </c>
      <c r="C3795" s="13" t="s">
        <v>6878</v>
      </c>
      <c r="D3795" s="12">
        <v>2020754199</v>
      </c>
      <c r="E3795" s="14">
        <v>394.32</v>
      </c>
      <c r="F3795" s="11" t="s">
        <v>6879</v>
      </c>
    </row>
    <row r="3796" ht="18.6" customHeight="1" spans="1:6">
      <c r="A3796" s="11">
        <v>3794</v>
      </c>
      <c r="B3796" s="15" t="s">
        <v>20</v>
      </c>
      <c r="C3796" s="15" t="s">
        <v>6880</v>
      </c>
      <c r="D3796" s="16" t="s">
        <v>6881</v>
      </c>
      <c r="E3796" s="17">
        <v>200</v>
      </c>
      <c r="F3796" s="11" t="s">
        <v>6882</v>
      </c>
    </row>
    <row r="3797" ht="18.6" customHeight="1" spans="1:6">
      <c r="A3797" s="11">
        <v>3795</v>
      </c>
      <c r="B3797" s="12" t="s">
        <v>329</v>
      </c>
      <c r="C3797" s="13" t="s">
        <v>6883</v>
      </c>
      <c r="D3797" s="12">
        <v>2020755520</v>
      </c>
      <c r="E3797" s="14">
        <v>5449.38</v>
      </c>
      <c r="F3797" s="11" t="s">
        <v>6884</v>
      </c>
    </row>
    <row r="3798" ht="18.6" customHeight="1" spans="1:6">
      <c r="A3798" s="11">
        <v>3796</v>
      </c>
      <c r="B3798" s="12" t="s">
        <v>368</v>
      </c>
      <c r="C3798" s="13" t="s">
        <v>6885</v>
      </c>
      <c r="D3798" s="12">
        <v>2020710767</v>
      </c>
      <c r="E3798" s="14">
        <v>160.94</v>
      </c>
      <c r="F3798" s="11" t="s">
        <v>6886</v>
      </c>
    </row>
    <row r="3799" ht="18.6" customHeight="1" spans="1:6">
      <c r="A3799" s="11">
        <v>3797</v>
      </c>
      <c r="B3799" s="19" t="s">
        <v>90</v>
      </c>
      <c r="C3799" s="13" t="s">
        <v>6887</v>
      </c>
      <c r="D3799" s="12">
        <v>2020703531</v>
      </c>
      <c r="E3799" s="14">
        <v>23.92</v>
      </c>
      <c r="F3799" s="11" t="s">
        <v>6888</v>
      </c>
    </row>
    <row r="3800" ht="18.6" customHeight="1" spans="1:6">
      <c r="A3800" s="11">
        <v>3798</v>
      </c>
      <c r="B3800" s="15" t="s">
        <v>23</v>
      </c>
      <c r="C3800" s="15" t="s">
        <v>6887</v>
      </c>
      <c r="D3800" s="16">
        <v>2020703531</v>
      </c>
      <c r="E3800" s="17">
        <v>100</v>
      </c>
      <c r="F3800" s="11" t="s">
        <v>6888</v>
      </c>
    </row>
    <row r="3801" ht="18.6" customHeight="1" spans="1:6">
      <c r="A3801" s="11">
        <v>3799</v>
      </c>
      <c r="B3801" s="18" t="s">
        <v>139</v>
      </c>
      <c r="C3801" s="13" t="s">
        <v>6889</v>
      </c>
      <c r="D3801" s="12">
        <v>2020736289</v>
      </c>
      <c r="E3801" s="14">
        <v>148.58</v>
      </c>
      <c r="F3801" s="11" t="s">
        <v>6890</v>
      </c>
    </row>
    <row r="3802" ht="18.6" customHeight="1" spans="1:6">
      <c r="A3802" s="11">
        <v>3800</v>
      </c>
      <c r="B3802" s="12" t="s">
        <v>139</v>
      </c>
      <c r="C3802" s="13" t="s">
        <v>6889</v>
      </c>
      <c r="D3802" s="12">
        <v>2020759708</v>
      </c>
      <c r="E3802" s="14">
        <v>158.53</v>
      </c>
      <c r="F3802" s="11" t="s">
        <v>6890</v>
      </c>
    </row>
    <row r="3803" ht="18.6" customHeight="1" spans="1:6">
      <c r="A3803" s="11">
        <v>3801</v>
      </c>
      <c r="B3803" s="12" t="s">
        <v>10</v>
      </c>
      <c r="C3803" s="13" t="s">
        <v>6891</v>
      </c>
      <c r="D3803" s="12">
        <v>2020780020</v>
      </c>
      <c r="E3803" s="14">
        <v>276.36</v>
      </c>
      <c r="F3803" s="11" t="s">
        <v>6892</v>
      </c>
    </row>
    <row r="3804" ht="18.6" customHeight="1" spans="1:6">
      <c r="A3804" s="11">
        <v>3802</v>
      </c>
      <c r="B3804" s="19" t="s">
        <v>29</v>
      </c>
      <c r="C3804" s="13" t="s">
        <v>6893</v>
      </c>
      <c r="D3804" s="12">
        <v>2020700408</v>
      </c>
      <c r="E3804" s="14">
        <v>34.85</v>
      </c>
      <c r="F3804" s="11" t="s">
        <v>6894</v>
      </c>
    </row>
    <row r="3805" ht="18.6" customHeight="1" spans="1:6">
      <c r="A3805" s="11">
        <v>3803</v>
      </c>
      <c r="B3805" s="12" t="s">
        <v>80</v>
      </c>
      <c r="C3805" s="13" t="s">
        <v>6895</v>
      </c>
      <c r="D3805" s="12">
        <v>2020709461</v>
      </c>
      <c r="E3805" s="14">
        <v>380.63</v>
      </c>
      <c r="F3805" s="11" t="s">
        <v>6896</v>
      </c>
    </row>
    <row r="3806" ht="18.6" customHeight="1" spans="1:6">
      <c r="A3806" s="11">
        <v>3804</v>
      </c>
      <c r="B3806" s="12" t="s">
        <v>606</v>
      </c>
      <c r="C3806" s="13" t="s">
        <v>6895</v>
      </c>
      <c r="D3806" s="12">
        <v>2020752118</v>
      </c>
      <c r="E3806" s="14">
        <v>48.07</v>
      </c>
      <c r="F3806" s="11" t="s">
        <v>6897</v>
      </c>
    </row>
    <row r="3807" ht="18.6" customHeight="1" spans="1:6">
      <c r="A3807" s="11">
        <v>3805</v>
      </c>
      <c r="B3807" s="15" t="s">
        <v>291</v>
      </c>
      <c r="C3807" s="15" t="s">
        <v>6898</v>
      </c>
      <c r="D3807" s="16">
        <v>2020704095</v>
      </c>
      <c r="E3807" s="17">
        <v>407</v>
      </c>
      <c r="F3807" s="11" t="s">
        <v>6899</v>
      </c>
    </row>
    <row r="3808" ht="18.6" customHeight="1" spans="1:6">
      <c r="A3808" s="11">
        <v>3806</v>
      </c>
      <c r="B3808" s="15" t="s">
        <v>152</v>
      </c>
      <c r="C3808" s="15" t="s">
        <v>6900</v>
      </c>
      <c r="D3808" s="16" t="s">
        <v>6901</v>
      </c>
      <c r="E3808" s="17">
        <v>310.48</v>
      </c>
      <c r="F3808" s="11" t="s">
        <v>6902</v>
      </c>
    </row>
    <row r="3809" ht="18.6" customHeight="1" spans="1:6">
      <c r="A3809" s="11">
        <v>3807</v>
      </c>
      <c r="B3809" s="19" t="s">
        <v>139</v>
      </c>
      <c r="C3809" s="13" t="s">
        <v>6903</v>
      </c>
      <c r="D3809" s="12">
        <v>202012551</v>
      </c>
      <c r="E3809" s="14">
        <v>2336</v>
      </c>
      <c r="F3809" s="11" t="s">
        <v>6904</v>
      </c>
    </row>
    <row r="3810" ht="18.6" customHeight="1" spans="1:6">
      <c r="A3810" s="11">
        <v>3808</v>
      </c>
      <c r="B3810" s="12" t="s">
        <v>57</v>
      </c>
      <c r="C3810" s="13" t="s">
        <v>6905</v>
      </c>
      <c r="D3810" s="12">
        <v>2020708285</v>
      </c>
      <c r="E3810" s="14">
        <v>172.13</v>
      </c>
      <c r="F3810" s="11" t="s">
        <v>6906</v>
      </c>
    </row>
    <row r="3811" ht="18.6" customHeight="1" spans="1:6">
      <c r="A3811" s="11">
        <v>3809</v>
      </c>
      <c r="B3811" s="15" t="s">
        <v>29</v>
      </c>
      <c r="C3811" s="15" t="s">
        <v>6907</v>
      </c>
      <c r="D3811" s="16">
        <v>2020702145</v>
      </c>
      <c r="E3811" s="17">
        <v>730</v>
      </c>
      <c r="F3811" s="11" t="s">
        <v>6908</v>
      </c>
    </row>
    <row r="3812" ht="18.6" customHeight="1" spans="1:6">
      <c r="A3812" s="11">
        <v>3810</v>
      </c>
      <c r="B3812" s="15" t="s">
        <v>77</v>
      </c>
      <c r="C3812" s="15" t="s">
        <v>6909</v>
      </c>
      <c r="D3812" s="16">
        <v>2020705290</v>
      </c>
      <c r="E3812" s="17">
        <v>385</v>
      </c>
      <c r="F3812" s="11" t="s">
        <v>2917</v>
      </c>
    </row>
    <row r="3813" ht="18.6" customHeight="1" spans="1:6">
      <c r="A3813" s="11">
        <v>3811</v>
      </c>
      <c r="B3813" s="19" t="s">
        <v>49</v>
      </c>
      <c r="C3813" s="13" t="s">
        <v>6910</v>
      </c>
      <c r="D3813" s="12">
        <v>2020704853</v>
      </c>
      <c r="E3813" s="14">
        <v>42.61</v>
      </c>
      <c r="F3813" s="11" t="s">
        <v>6911</v>
      </c>
    </row>
    <row r="3814" ht="18.6" customHeight="1" spans="1:6">
      <c r="A3814" s="11">
        <v>3812</v>
      </c>
      <c r="B3814" s="15" t="s">
        <v>26</v>
      </c>
      <c r="C3814" s="15" t="s">
        <v>6910</v>
      </c>
      <c r="D3814" s="16">
        <v>2020704853</v>
      </c>
      <c r="E3814" s="17">
        <v>219</v>
      </c>
      <c r="F3814" s="11" t="s">
        <v>6911</v>
      </c>
    </row>
    <row r="3815" ht="18.6" customHeight="1" spans="1:6">
      <c r="A3815" s="11">
        <v>3813</v>
      </c>
      <c r="B3815" s="12" t="s">
        <v>263</v>
      </c>
      <c r="C3815" s="13" t="s">
        <v>6912</v>
      </c>
      <c r="D3815" s="12">
        <v>2020774535</v>
      </c>
      <c r="E3815" s="14">
        <v>1960.86</v>
      </c>
      <c r="F3815" s="11" t="s">
        <v>6913</v>
      </c>
    </row>
    <row r="3816" ht="18.6" customHeight="1" spans="1:6">
      <c r="A3816" s="11">
        <v>3814</v>
      </c>
      <c r="B3816" s="12" t="s">
        <v>54</v>
      </c>
      <c r="C3816" s="13" t="s">
        <v>6914</v>
      </c>
      <c r="D3816" s="12">
        <v>2020770561</v>
      </c>
      <c r="E3816" s="14">
        <v>2281.18</v>
      </c>
      <c r="F3816" s="11" t="s">
        <v>6915</v>
      </c>
    </row>
    <row r="3817" ht="18.6" customHeight="1" spans="1:6">
      <c r="A3817" s="11">
        <v>3815</v>
      </c>
      <c r="B3817" s="18" t="s">
        <v>514</v>
      </c>
      <c r="C3817" s="13" t="s">
        <v>6916</v>
      </c>
      <c r="D3817" s="12">
        <v>2020726386</v>
      </c>
      <c r="E3817" s="14">
        <v>1016.34</v>
      </c>
      <c r="F3817" s="11" t="s">
        <v>6917</v>
      </c>
    </row>
    <row r="3818" ht="18.6" customHeight="1" spans="1:6">
      <c r="A3818" s="11">
        <v>3816</v>
      </c>
      <c r="B3818" s="18" t="s">
        <v>580</v>
      </c>
      <c r="C3818" s="13" t="s">
        <v>6918</v>
      </c>
      <c r="D3818" s="12">
        <v>2020725404</v>
      </c>
      <c r="E3818" s="14">
        <v>85.06</v>
      </c>
      <c r="F3818" s="11" t="s">
        <v>6919</v>
      </c>
    </row>
    <row r="3819" ht="18.6" customHeight="1" spans="1:6">
      <c r="A3819" s="11">
        <v>3817</v>
      </c>
      <c r="B3819" s="15" t="s">
        <v>125</v>
      </c>
      <c r="C3819" s="15" t="s">
        <v>6920</v>
      </c>
      <c r="D3819" s="16">
        <v>2020704595</v>
      </c>
      <c r="E3819" s="17">
        <v>192</v>
      </c>
      <c r="F3819" s="11" t="s">
        <v>6921</v>
      </c>
    </row>
    <row r="3820" ht="18.6" customHeight="1" spans="1:6">
      <c r="A3820" s="11">
        <v>3818</v>
      </c>
      <c r="B3820" s="18" t="s">
        <v>1204</v>
      </c>
      <c r="C3820" s="13" t="s">
        <v>6922</v>
      </c>
      <c r="D3820" s="12">
        <v>2020767672</v>
      </c>
      <c r="E3820" s="14">
        <v>368.21</v>
      </c>
      <c r="F3820" s="11" t="s">
        <v>3828</v>
      </c>
    </row>
    <row r="3821" ht="18.6" customHeight="1" spans="1:6">
      <c r="A3821" s="11">
        <v>3819</v>
      </c>
      <c r="B3821" s="12" t="s">
        <v>49</v>
      </c>
      <c r="C3821" s="13" t="s">
        <v>6922</v>
      </c>
      <c r="D3821" s="12">
        <v>2020783741</v>
      </c>
      <c r="E3821" s="14">
        <v>353.06</v>
      </c>
      <c r="F3821" s="11" t="s">
        <v>3828</v>
      </c>
    </row>
    <row r="3822" ht="18.6" customHeight="1" spans="1:6">
      <c r="A3822" s="11">
        <v>3820</v>
      </c>
      <c r="B3822" s="12" t="s">
        <v>66</v>
      </c>
      <c r="C3822" s="13" t="s">
        <v>6922</v>
      </c>
      <c r="D3822" s="12">
        <v>2020759903</v>
      </c>
      <c r="E3822" s="14">
        <v>61.93</v>
      </c>
      <c r="F3822" s="11" t="s">
        <v>6923</v>
      </c>
    </row>
    <row r="3823" ht="18.6" customHeight="1" spans="1:6">
      <c r="A3823" s="11">
        <v>3821</v>
      </c>
      <c r="B3823" s="12" t="s">
        <v>464</v>
      </c>
      <c r="C3823" s="13" t="s">
        <v>6924</v>
      </c>
      <c r="D3823" s="12">
        <v>2020744496</v>
      </c>
      <c r="E3823" s="14">
        <v>21.05</v>
      </c>
      <c r="F3823" s="11" t="s">
        <v>6771</v>
      </c>
    </row>
    <row r="3824" ht="18.6" customHeight="1" spans="1:6">
      <c r="A3824" s="11">
        <v>3822</v>
      </c>
      <c r="B3824" s="15" t="s">
        <v>152</v>
      </c>
      <c r="C3824" s="15" t="s">
        <v>6925</v>
      </c>
      <c r="D3824" s="16">
        <v>2020705927</v>
      </c>
      <c r="E3824" s="17">
        <v>480</v>
      </c>
      <c r="F3824" s="11" t="s">
        <v>1262</v>
      </c>
    </row>
    <row r="3825" ht="18.6" customHeight="1" spans="1:6">
      <c r="A3825" s="11">
        <v>3823</v>
      </c>
      <c r="B3825" s="15" t="s">
        <v>20</v>
      </c>
      <c r="C3825" s="15" t="s">
        <v>6926</v>
      </c>
      <c r="D3825" s="16" t="s">
        <v>6927</v>
      </c>
      <c r="E3825" s="17">
        <v>800</v>
      </c>
      <c r="F3825" s="11" t="s">
        <v>4010</v>
      </c>
    </row>
    <row r="3826" ht="18.6" customHeight="1" spans="1:6">
      <c r="A3826" s="11">
        <v>3824</v>
      </c>
      <c r="B3826" s="15" t="s">
        <v>80</v>
      </c>
      <c r="C3826" s="15" t="s">
        <v>6928</v>
      </c>
      <c r="D3826" s="16">
        <v>2020705722</v>
      </c>
      <c r="E3826" s="17">
        <v>280</v>
      </c>
      <c r="F3826" s="11" t="s">
        <v>6929</v>
      </c>
    </row>
    <row r="3827" ht="18.6" customHeight="1" spans="1:6">
      <c r="A3827" s="11">
        <v>3825</v>
      </c>
      <c r="B3827" s="12" t="s">
        <v>128</v>
      </c>
      <c r="C3827" s="13" t="s">
        <v>6930</v>
      </c>
      <c r="D3827" s="12">
        <v>2020779251</v>
      </c>
      <c r="E3827" s="14">
        <v>38921.82</v>
      </c>
      <c r="F3827" s="11" t="s">
        <v>6931</v>
      </c>
    </row>
    <row r="3828" ht="18.6" customHeight="1" spans="1:6">
      <c r="A3828" s="11">
        <v>3826</v>
      </c>
      <c r="B3828" s="18" t="s">
        <v>910</v>
      </c>
      <c r="C3828" s="13" t="s">
        <v>6932</v>
      </c>
      <c r="D3828" s="12">
        <v>2020740026</v>
      </c>
      <c r="E3828" s="14">
        <v>1189.44</v>
      </c>
      <c r="F3828" s="11" t="s">
        <v>6933</v>
      </c>
    </row>
    <row r="3829" ht="18.6" customHeight="1" spans="1:6">
      <c r="A3829" s="11">
        <v>3827</v>
      </c>
      <c r="B3829" s="15" t="s">
        <v>228</v>
      </c>
      <c r="C3829" s="15" t="s">
        <v>6934</v>
      </c>
      <c r="D3829" s="16" t="s">
        <v>6935</v>
      </c>
      <c r="E3829" s="17">
        <v>450</v>
      </c>
      <c r="F3829" s="11" t="s">
        <v>6936</v>
      </c>
    </row>
    <row r="3830" ht="18.6" customHeight="1" spans="1:6">
      <c r="A3830" s="11">
        <v>3828</v>
      </c>
      <c r="B3830" s="20" t="s">
        <v>87</v>
      </c>
      <c r="C3830" s="21" t="s">
        <v>6937</v>
      </c>
      <c r="D3830" s="22">
        <v>2020740559</v>
      </c>
      <c r="E3830" s="23">
        <v>4080.14</v>
      </c>
      <c r="F3830" s="11" t="s">
        <v>6938</v>
      </c>
    </row>
    <row r="3831" ht="18.6" customHeight="1" spans="1:6">
      <c r="A3831" s="11">
        <v>3829</v>
      </c>
      <c r="B3831" s="20" t="s">
        <v>87</v>
      </c>
      <c r="C3831" s="21" t="s">
        <v>6937</v>
      </c>
      <c r="D3831" s="22">
        <v>2020733389</v>
      </c>
      <c r="E3831" s="23">
        <v>4390.43</v>
      </c>
      <c r="F3831" s="11" t="s">
        <v>6939</v>
      </c>
    </row>
    <row r="3832" ht="18.6" customHeight="1" spans="1:6">
      <c r="A3832" s="11">
        <v>3830</v>
      </c>
      <c r="B3832" s="20" t="s">
        <v>87</v>
      </c>
      <c r="C3832" s="21" t="s">
        <v>6940</v>
      </c>
      <c r="D3832" s="22">
        <v>2020740783</v>
      </c>
      <c r="E3832" s="23">
        <v>4043.61</v>
      </c>
      <c r="F3832" s="11" t="s">
        <v>6941</v>
      </c>
    </row>
    <row r="3833" ht="18.6" customHeight="1" spans="1:6">
      <c r="A3833" s="11">
        <v>3831</v>
      </c>
      <c r="B3833" s="20" t="s">
        <v>20</v>
      </c>
      <c r="C3833" s="21" t="s">
        <v>6940</v>
      </c>
      <c r="D3833" s="22">
        <v>2020749504</v>
      </c>
      <c r="E3833" s="23">
        <v>4237.77</v>
      </c>
      <c r="F3833" s="11" t="s">
        <v>6941</v>
      </c>
    </row>
    <row r="3834" ht="18.6" customHeight="1" spans="1:6">
      <c r="A3834" s="11">
        <v>3832</v>
      </c>
      <c r="B3834" s="19" t="s">
        <v>379</v>
      </c>
      <c r="C3834" s="13" t="s">
        <v>6942</v>
      </c>
      <c r="D3834" s="12">
        <v>2020702963</v>
      </c>
      <c r="E3834" s="14">
        <v>337.74</v>
      </c>
      <c r="F3834" s="11" t="s">
        <v>6943</v>
      </c>
    </row>
    <row r="3835" ht="18.6" customHeight="1" spans="1:6">
      <c r="A3835" s="11">
        <v>3833</v>
      </c>
      <c r="B3835" s="15" t="s">
        <v>20</v>
      </c>
      <c r="C3835" s="15" t="s">
        <v>6944</v>
      </c>
      <c r="D3835" s="16" t="s">
        <v>6945</v>
      </c>
      <c r="E3835" s="17">
        <v>2280</v>
      </c>
      <c r="F3835" s="11" t="s">
        <v>6946</v>
      </c>
    </row>
    <row r="3836" ht="18.6" customHeight="1" spans="1:6">
      <c r="A3836" s="11">
        <v>3834</v>
      </c>
      <c r="B3836" s="15" t="s">
        <v>1307</v>
      </c>
      <c r="C3836" s="15" t="s">
        <v>6947</v>
      </c>
      <c r="D3836" s="16">
        <v>2020705044</v>
      </c>
      <c r="E3836" s="17">
        <v>220</v>
      </c>
      <c r="F3836" s="11" t="s">
        <v>6948</v>
      </c>
    </row>
    <row r="3837" ht="18.6" customHeight="1" spans="1:6">
      <c r="A3837" s="11">
        <v>3835</v>
      </c>
      <c r="B3837" s="18" t="s">
        <v>1210</v>
      </c>
      <c r="C3837" s="13" t="s">
        <v>6949</v>
      </c>
      <c r="D3837" s="12">
        <v>2020734490</v>
      </c>
      <c r="E3837" s="14">
        <v>360.8</v>
      </c>
      <c r="F3837" s="11" t="s">
        <v>6950</v>
      </c>
    </row>
    <row r="3838" ht="18.6" customHeight="1" spans="1:6">
      <c r="A3838" s="11">
        <v>3836</v>
      </c>
      <c r="B3838" s="22" t="s">
        <v>1210</v>
      </c>
      <c r="C3838" s="21" t="s">
        <v>6949</v>
      </c>
      <c r="D3838" s="22">
        <v>2020734490</v>
      </c>
      <c r="E3838" s="29">
        <v>3000</v>
      </c>
      <c r="F3838" s="11" t="s">
        <v>6950</v>
      </c>
    </row>
    <row r="3839" ht="18.6" customHeight="1" spans="1:6">
      <c r="A3839" s="11">
        <v>3837</v>
      </c>
      <c r="B3839" s="15" t="s">
        <v>374</v>
      </c>
      <c r="C3839" s="15" t="s">
        <v>6951</v>
      </c>
      <c r="D3839" s="16" t="s">
        <v>6952</v>
      </c>
      <c r="E3839" s="17">
        <v>600</v>
      </c>
      <c r="F3839" s="11" t="s">
        <v>6953</v>
      </c>
    </row>
    <row r="3840" ht="18.6" customHeight="1" spans="1:6">
      <c r="A3840" s="11">
        <v>3838</v>
      </c>
      <c r="B3840" s="20" t="s">
        <v>20</v>
      </c>
      <c r="C3840" s="21" t="s">
        <v>6954</v>
      </c>
      <c r="D3840" s="22">
        <v>2020759089</v>
      </c>
      <c r="E3840" s="23">
        <v>383.52</v>
      </c>
      <c r="F3840" s="11" t="s">
        <v>6955</v>
      </c>
    </row>
    <row r="3841" ht="18.6" customHeight="1" spans="1:6">
      <c r="A3841" s="11">
        <v>3839</v>
      </c>
      <c r="B3841" s="20" t="s">
        <v>20</v>
      </c>
      <c r="C3841" s="21" t="s">
        <v>6954</v>
      </c>
      <c r="D3841" s="22">
        <v>2020754517</v>
      </c>
      <c r="E3841" s="23">
        <v>806.719999999994</v>
      </c>
      <c r="F3841" s="11" t="s">
        <v>6956</v>
      </c>
    </row>
    <row r="3842" ht="18.6" customHeight="1" spans="1:6">
      <c r="A3842" s="11">
        <v>3840</v>
      </c>
      <c r="B3842" s="20" t="s">
        <v>20</v>
      </c>
      <c r="C3842" s="21" t="s">
        <v>6954</v>
      </c>
      <c r="D3842" s="22">
        <v>2020767735</v>
      </c>
      <c r="E3842" s="23">
        <v>241.65</v>
      </c>
      <c r="F3842" s="11" t="s">
        <v>6956</v>
      </c>
    </row>
    <row r="3843" ht="18.6" customHeight="1" spans="1:6">
      <c r="A3843" s="11">
        <v>3841</v>
      </c>
      <c r="B3843" s="20" t="s">
        <v>20</v>
      </c>
      <c r="C3843" s="21" t="s">
        <v>6954</v>
      </c>
      <c r="D3843" s="22">
        <v>2020772149</v>
      </c>
      <c r="E3843" s="23">
        <v>228.859999999999</v>
      </c>
      <c r="F3843" s="11" t="s">
        <v>6956</v>
      </c>
    </row>
    <row r="3844" ht="18.6" customHeight="1" spans="1:6">
      <c r="A3844" s="11">
        <v>3842</v>
      </c>
      <c r="B3844" s="20" t="s">
        <v>20</v>
      </c>
      <c r="C3844" s="21" t="s">
        <v>6954</v>
      </c>
      <c r="D3844" s="22">
        <v>2020767019</v>
      </c>
      <c r="E3844" s="23">
        <v>490.93</v>
      </c>
      <c r="F3844" s="11" t="s">
        <v>6957</v>
      </c>
    </row>
    <row r="3845" ht="18.6" customHeight="1" spans="1:6">
      <c r="A3845" s="11">
        <v>3843</v>
      </c>
      <c r="B3845" s="15" t="s">
        <v>1307</v>
      </c>
      <c r="C3845" s="15" t="s">
        <v>6958</v>
      </c>
      <c r="D3845" s="16" t="s">
        <v>6959</v>
      </c>
      <c r="E3845" s="17">
        <v>690</v>
      </c>
      <c r="F3845" s="11" t="s">
        <v>6960</v>
      </c>
    </row>
    <row r="3846" ht="18.6" customHeight="1" spans="1:6">
      <c r="A3846" s="11">
        <v>3844</v>
      </c>
      <c r="B3846" s="19" t="s">
        <v>340</v>
      </c>
      <c r="C3846" s="13" t="s">
        <v>6958</v>
      </c>
      <c r="D3846" s="12">
        <v>2020705947</v>
      </c>
      <c r="E3846" s="14">
        <v>25.55</v>
      </c>
      <c r="F3846" s="11" t="s">
        <v>6961</v>
      </c>
    </row>
    <row r="3847" ht="18.6" customHeight="1" spans="1:6">
      <c r="A3847" s="11">
        <v>3845</v>
      </c>
      <c r="B3847" s="12" t="s">
        <v>54</v>
      </c>
      <c r="C3847" s="13" t="s">
        <v>6962</v>
      </c>
      <c r="D3847" s="12">
        <v>2020745590</v>
      </c>
      <c r="E3847" s="14">
        <v>120.36</v>
      </c>
      <c r="F3847" s="11" t="s">
        <v>6963</v>
      </c>
    </row>
    <row r="3848" ht="18.6" customHeight="1" spans="1:6">
      <c r="A3848" s="11">
        <v>3846</v>
      </c>
      <c r="B3848" s="15" t="s">
        <v>206</v>
      </c>
      <c r="C3848" s="15" t="s">
        <v>6964</v>
      </c>
      <c r="D3848" s="16">
        <v>2020703334</v>
      </c>
      <c r="E3848" s="17">
        <v>250</v>
      </c>
      <c r="F3848" s="11" t="s">
        <v>6965</v>
      </c>
    </row>
    <row r="3849" ht="18.6" customHeight="1" spans="1:6">
      <c r="A3849" s="11">
        <v>3847</v>
      </c>
      <c r="B3849" s="18" t="s">
        <v>139</v>
      </c>
      <c r="C3849" s="13" t="s">
        <v>6966</v>
      </c>
      <c r="D3849" s="12">
        <v>2020728126</v>
      </c>
      <c r="E3849" s="14">
        <v>668</v>
      </c>
      <c r="F3849" s="11" t="s">
        <v>6967</v>
      </c>
    </row>
    <row r="3850" ht="18.6" customHeight="1" spans="1:6">
      <c r="A3850" s="11">
        <v>3848</v>
      </c>
      <c r="B3850" s="18" t="s">
        <v>447</v>
      </c>
      <c r="C3850" s="13" t="s">
        <v>6968</v>
      </c>
      <c r="D3850" s="12">
        <v>2020740548</v>
      </c>
      <c r="E3850" s="14">
        <v>51.35</v>
      </c>
      <c r="F3850" s="11" t="s">
        <v>6969</v>
      </c>
    </row>
    <row r="3851" ht="18.6" customHeight="1" spans="1:6">
      <c r="A3851" s="11">
        <v>3849</v>
      </c>
      <c r="B3851" s="15" t="s">
        <v>139</v>
      </c>
      <c r="C3851" s="15" t="s">
        <v>6970</v>
      </c>
      <c r="D3851" s="16">
        <v>202070631</v>
      </c>
      <c r="E3851" s="17">
        <v>700</v>
      </c>
      <c r="F3851" s="11" t="s">
        <v>6971</v>
      </c>
    </row>
    <row r="3852" ht="18.6" customHeight="1" spans="1:6">
      <c r="A3852" s="11">
        <v>3850</v>
      </c>
      <c r="B3852" s="15" t="s">
        <v>149</v>
      </c>
      <c r="C3852" s="15" t="s">
        <v>6972</v>
      </c>
      <c r="D3852" s="16" t="s">
        <v>6973</v>
      </c>
      <c r="E3852" s="17">
        <v>200</v>
      </c>
      <c r="F3852" s="11" t="s">
        <v>6974</v>
      </c>
    </row>
    <row r="3853" ht="18.6" customHeight="1" spans="1:6">
      <c r="A3853" s="11">
        <v>3851</v>
      </c>
      <c r="B3853" s="15" t="s">
        <v>54</v>
      </c>
      <c r="C3853" s="15" t="s">
        <v>6975</v>
      </c>
      <c r="D3853" s="16">
        <v>2020705530</v>
      </c>
      <c r="E3853" s="17">
        <v>270</v>
      </c>
      <c r="F3853" s="11" t="s">
        <v>6976</v>
      </c>
    </row>
    <row r="3854" ht="18.6" customHeight="1" spans="1:6">
      <c r="A3854" s="11">
        <v>3852</v>
      </c>
      <c r="B3854" s="15" t="s">
        <v>637</v>
      </c>
      <c r="C3854" s="15" t="s">
        <v>6977</v>
      </c>
      <c r="D3854" s="16" t="s">
        <v>6978</v>
      </c>
      <c r="E3854" s="17">
        <v>1200</v>
      </c>
      <c r="F3854" s="11" t="s">
        <v>6979</v>
      </c>
    </row>
    <row r="3855" ht="18.6" customHeight="1" spans="1:6">
      <c r="A3855" s="11">
        <v>3853</v>
      </c>
      <c r="B3855" s="15" t="s">
        <v>23</v>
      </c>
      <c r="C3855" s="15" t="s">
        <v>6980</v>
      </c>
      <c r="D3855" s="16" t="s">
        <v>6981</v>
      </c>
      <c r="E3855" s="17">
        <v>330</v>
      </c>
      <c r="F3855" s="11" t="s">
        <v>6982</v>
      </c>
    </row>
    <row r="3856" ht="18.6" customHeight="1" spans="1:6">
      <c r="A3856" s="11">
        <v>3854</v>
      </c>
      <c r="B3856" s="12" t="s">
        <v>173</v>
      </c>
      <c r="C3856" s="13" t="s">
        <v>6983</v>
      </c>
      <c r="D3856" s="12">
        <v>2020715199</v>
      </c>
      <c r="E3856" s="14">
        <v>66.18</v>
      </c>
      <c r="F3856" s="11" t="s">
        <v>6984</v>
      </c>
    </row>
    <row r="3857" ht="18.6" customHeight="1" spans="1:6">
      <c r="A3857" s="11">
        <v>3855</v>
      </c>
      <c r="B3857" s="15" t="s">
        <v>295</v>
      </c>
      <c r="C3857" s="15" t="s">
        <v>6985</v>
      </c>
      <c r="D3857" s="16">
        <v>2020705602</v>
      </c>
      <c r="E3857" s="17">
        <v>340</v>
      </c>
      <c r="F3857" s="11" t="s">
        <v>6986</v>
      </c>
    </row>
    <row r="3858" ht="18.6" customHeight="1" spans="1:6">
      <c r="A3858" s="11">
        <v>3856</v>
      </c>
      <c r="B3858" s="15" t="s">
        <v>708</v>
      </c>
      <c r="C3858" s="15" t="s">
        <v>6987</v>
      </c>
      <c r="D3858" s="16" t="s">
        <v>6988</v>
      </c>
      <c r="E3858" s="17">
        <v>697</v>
      </c>
      <c r="F3858" s="11" t="s">
        <v>6989</v>
      </c>
    </row>
    <row r="3859" ht="18.6" customHeight="1" spans="1:6">
      <c r="A3859" s="11">
        <v>3857</v>
      </c>
      <c r="B3859" s="12" t="s">
        <v>131</v>
      </c>
      <c r="C3859" s="13" t="s">
        <v>6990</v>
      </c>
      <c r="D3859" s="12">
        <v>2020722378</v>
      </c>
      <c r="E3859" s="14">
        <v>367.52</v>
      </c>
      <c r="F3859" s="11" t="s">
        <v>6991</v>
      </c>
    </row>
    <row r="3860" ht="18.6" customHeight="1" spans="1:6">
      <c r="A3860" s="11">
        <v>3858</v>
      </c>
      <c r="B3860" s="18" t="s">
        <v>57</v>
      </c>
      <c r="C3860" s="13" t="s">
        <v>6992</v>
      </c>
      <c r="D3860" s="12">
        <v>2020730243</v>
      </c>
      <c r="E3860" s="14">
        <v>324.86</v>
      </c>
      <c r="F3860" s="11" t="s">
        <v>6993</v>
      </c>
    </row>
    <row r="3861" ht="18.6" customHeight="1" spans="1:6">
      <c r="A3861" s="11">
        <v>3859</v>
      </c>
      <c r="B3861" s="12" t="s">
        <v>139</v>
      </c>
      <c r="C3861" s="13" t="s">
        <v>6994</v>
      </c>
      <c r="D3861" s="12">
        <v>2020777087</v>
      </c>
      <c r="E3861" s="14">
        <v>631.32</v>
      </c>
      <c r="F3861" s="11" t="s">
        <v>6995</v>
      </c>
    </row>
    <row r="3862" ht="18.6" customHeight="1" spans="1:6">
      <c r="A3862" s="11">
        <v>3860</v>
      </c>
      <c r="B3862" s="19" t="s">
        <v>32</v>
      </c>
      <c r="C3862" s="13" t="s">
        <v>6996</v>
      </c>
      <c r="D3862" s="12">
        <v>2020707340</v>
      </c>
      <c r="E3862" s="14">
        <v>333.3</v>
      </c>
      <c r="F3862" s="11" t="s">
        <v>6997</v>
      </c>
    </row>
    <row r="3863" ht="18.6" customHeight="1" spans="1:6">
      <c r="A3863" s="11">
        <v>3861</v>
      </c>
      <c r="B3863" s="12" t="s">
        <v>49</v>
      </c>
      <c r="C3863" s="13" t="s">
        <v>6998</v>
      </c>
      <c r="D3863" s="12">
        <v>2020725410</v>
      </c>
      <c r="E3863" s="14">
        <v>40.74</v>
      </c>
      <c r="F3863" s="11" t="s">
        <v>6999</v>
      </c>
    </row>
    <row r="3864" ht="18.6" customHeight="1" spans="1:6">
      <c r="A3864" s="11">
        <v>3862</v>
      </c>
      <c r="B3864" s="12" t="s">
        <v>1373</v>
      </c>
      <c r="C3864" s="13" t="s">
        <v>7000</v>
      </c>
      <c r="D3864" s="12">
        <v>2020706815</v>
      </c>
      <c r="E3864" s="14">
        <v>836.02</v>
      </c>
      <c r="F3864" s="11" t="s">
        <v>7001</v>
      </c>
    </row>
    <row r="3865" ht="18.6" customHeight="1" spans="1:6">
      <c r="A3865" s="11">
        <v>3863</v>
      </c>
      <c r="B3865" s="15" t="s">
        <v>1997</v>
      </c>
      <c r="C3865" s="15" t="s">
        <v>7000</v>
      </c>
      <c r="D3865" s="16" t="s">
        <v>7002</v>
      </c>
      <c r="E3865" s="17">
        <v>1150</v>
      </c>
      <c r="F3865" s="11" t="s">
        <v>7003</v>
      </c>
    </row>
    <row r="3866" ht="18.6" customHeight="1" spans="1:6">
      <c r="A3866" s="11">
        <v>3864</v>
      </c>
      <c r="B3866" s="15" t="s">
        <v>87</v>
      </c>
      <c r="C3866" s="15" t="s">
        <v>7004</v>
      </c>
      <c r="D3866" s="16" t="s">
        <v>7005</v>
      </c>
      <c r="E3866" s="17">
        <v>200</v>
      </c>
      <c r="F3866" s="11" t="s">
        <v>7006</v>
      </c>
    </row>
    <row r="3867" ht="18.6" customHeight="1" spans="1:6">
      <c r="A3867" s="11">
        <v>3865</v>
      </c>
      <c r="B3867" s="15" t="s">
        <v>20</v>
      </c>
      <c r="C3867" s="15" t="s">
        <v>7007</v>
      </c>
      <c r="D3867" s="16">
        <v>2020704679</v>
      </c>
      <c r="E3867" s="17">
        <v>400</v>
      </c>
      <c r="F3867" s="11" t="s">
        <v>7008</v>
      </c>
    </row>
    <row r="3868" ht="18.6" customHeight="1" spans="1:6">
      <c r="A3868" s="11">
        <v>3866</v>
      </c>
      <c r="B3868" s="12" t="s">
        <v>361</v>
      </c>
      <c r="C3868" s="13" t="s">
        <v>7009</v>
      </c>
      <c r="D3868" s="12">
        <v>2020778282</v>
      </c>
      <c r="E3868" s="14">
        <v>436.01</v>
      </c>
      <c r="F3868" s="11" t="s">
        <v>7010</v>
      </c>
    </row>
    <row r="3869" ht="18.6" customHeight="1" spans="1:6">
      <c r="A3869" s="11">
        <v>3867</v>
      </c>
      <c r="B3869" s="15" t="s">
        <v>23</v>
      </c>
      <c r="C3869" s="15" t="s">
        <v>7011</v>
      </c>
      <c r="D3869" s="16">
        <v>2020705199</v>
      </c>
      <c r="E3869" s="17">
        <v>300</v>
      </c>
      <c r="F3869" s="11" t="s">
        <v>7012</v>
      </c>
    </row>
    <row r="3870" ht="18.6" customHeight="1" spans="1:6">
      <c r="A3870" s="11">
        <v>3868</v>
      </c>
      <c r="B3870" s="12" t="s">
        <v>57</v>
      </c>
      <c r="C3870" s="13" t="s">
        <v>7013</v>
      </c>
      <c r="D3870" s="12">
        <v>2020712293</v>
      </c>
      <c r="E3870" s="14">
        <v>12184.72</v>
      </c>
      <c r="F3870" s="11" t="s">
        <v>7014</v>
      </c>
    </row>
    <row r="3871" ht="18.6" customHeight="1" spans="1:6">
      <c r="A3871" s="11">
        <v>3869</v>
      </c>
      <c r="B3871" s="19" t="s">
        <v>139</v>
      </c>
      <c r="C3871" s="13" t="s">
        <v>7015</v>
      </c>
      <c r="D3871" s="12">
        <v>2020704768</v>
      </c>
      <c r="E3871" s="14">
        <v>34.1</v>
      </c>
      <c r="F3871" s="11" t="s">
        <v>7016</v>
      </c>
    </row>
    <row r="3872" ht="18.6" customHeight="1" spans="1:6">
      <c r="A3872" s="11">
        <v>3870</v>
      </c>
      <c r="B3872" s="12" t="s">
        <v>139</v>
      </c>
      <c r="C3872" s="13" t="s">
        <v>7015</v>
      </c>
      <c r="D3872" s="12">
        <v>2020719157</v>
      </c>
      <c r="E3872" s="14">
        <v>68.69</v>
      </c>
      <c r="F3872" s="11" t="s">
        <v>7016</v>
      </c>
    </row>
    <row r="3873" ht="18.6" customHeight="1" spans="1:6">
      <c r="A3873" s="11">
        <v>3871</v>
      </c>
      <c r="B3873" s="15" t="s">
        <v>139</v>
      </c>
      <c r="C3873" s="15" t="s">
        <v>7015</v>
      </c>
      <c r="D3873" s="16">
        <v>2020704768</v>
      </c>
      <c r="E3873" s="17">
        <v>50</v>
      </c>
      <c r="F3873" s="11" t="s">
        <v>7016</v>
      </c>
    </row>
    <row r="3874" ht="18.6" customHeight="1" spans="1:6">
      <c r="A3874" s="11">
        <v>3872</v>
      </c>
      <c r="B3874" s="12" t="s">
        <v>80</v>
      </c>
      <c r="C3874" s="13" t="s">
        <v>7017</v>
      </c>
      <c r="D3874" s="12">
        <v>2020710534</v>
      </c>
      <c r="E3874" s="14">
        <v>291.92</v>
      </c>
      <c r="F3874" s="11" t="s">
        <v>7018</v>
      </c>
    </row>
    <row r="3875" ht="18.6" customHeight="1" spans="1:6">
      <c r="A3875" s="11">
        <v>3873</v>
      </c>
      <c r="B3875" s="18" t="s">
        <v>32</v>
      </c>
      <c r="C3875" s="13" t="s">
        <v>7019</v>
      </c>
      <c r="D3875" s="12">
        <v>2020738235</v>
      </c>
      <c r="E3875" s="14">
        <v>31581.44</v>
      </c>
      <c r="F3875" s="11" t="s">
        <v>7020</v>
      </c>
    </row>
    <row r="3876" ht="18.6" customHeight="1" spans="1:6">
      <c r="A3876" s="11">
        <v>3874</v>
      </c>
      <c r="B3876" s="15" t="s">
        <v>20</v>
      </c>
      <c r="C3876" s="15" t="s">
        <v>7021</v>
      </c>
      <c r="D3876" s="16">
        <v>2020704913</v>
      </c>
      <c r="E3876" s="17">
        <v>280</v>
      </c>
      <c r="F3876" s="11" t="s">
        <v>7022</v>
      </c>
    </row>
    <row r="3877" ht="18.6" customHeight="1" spans="1:6">
      <c r="A3877" s="11">
        <v>3875</v>
      </c>
      <c r="B3877" s="15" t="s">
        <v>1210</v>
      </c>
      <c r="C3877" s="15" t="s">
        <v>7023</v>
      </c>
      <c r="D3877" s="16">
        <v>2020703944</v>
      </c>
      <c r="E3877" s="17">
        <v>140</v>
      </c>
      <c r="F3877" s="11" t="s">
        <v>7024</v>
      </c>
    </row>
    <row r="3878" ht="18.6" customHeight="1" spans="1:6">
      <c r="A3878" s="11">
        <v>3876</v>
      </c>
      <c r="B3878" s="12" t="s">
        <v>57</v>
      </c>
      <c r="C3878" s="13" t="s">
        <v>7025</v>
      </c>
      <c r="D3878" s="12">
        <v>2020713634</v>
      </c>
      <c r="E3878" s="14">
        <v>4854.94</v>
      </c>
      <c r="F3878" s="11" t="s">
        <v>7026</v>
      </c>
    </row>
    <row r="3879" ht="18.6" customHeight="1" spans="1:6">
      <c r="A3879" s="11">
        <v>3877</v>
      </c>
      <c r="B3879" s="18" t="s">
        <v>57</v>
      </c>
      <c r="C3879" s="13" t="s">
        <v>7025</v>
      </c>
      <c r="D3879" s="12">
        <v>2020729330</v>
      </c>
      <c r="E3879" s="14">
        <v>5729.71</v>
      </c>
      <c r="F3879" s="11" t="s">
        <v>7026</v>
      </c>
    </row>
    <row r="3880" ht="18.6" customHeight="1" spans="1:6">
      <c r="A3880" s="11">
        <v>3878</v>
      </c>
      <c r="B3880" s="18" t="s">
        <v>62</v>
      </c>
      <c r="C3880" s="13" t="s">
        <v>7027</v>
      </c>
      <c r="D3880" s="12">
        <v>2020736752</v>
      </c>
      <c r="E3880" s="14">
        <v>33.39</v>
      </c>
      <c r="F3880" s="11" t="s">
        <v>7028</v>
      </c>
    </row>
    <row r="3881" ht="18.6" customHeight="1" spans="1:6">
      <c r="A3881" s="11">
        <v>3879</v>
      </c>
      <c r="B3881" s="12" t="s">
        <v>10</v>
      </c>
      <c r="C3881" s="13" t="s">
        <v>7029</v>
      </c>
      <c r="D3881" s="12">
        <v>2020718085</v>
      </c>
      <c r="E3881" s="14">
        <v>1568.23</v>
      </c>
      <c r="F3881" s="11" t="s">
        <v>7030</v>
      </c>
    </row>
    <row r="3882" ht="18.6" customHeight="1" spans="1:6">
      <c r="A3882" s="11">
        <v>3880</v>
      </c>
      <c r="B3882" s="12" t="s">
        <v>10</v>
      </c>
      <c r="C3882" s="13" t="s">
        <v>7031</v>
      </c>
      <c r="D3882" s="12">
        <v>2020720283</v>
      </c>
      <c r="E3882" s="14">
        <v>513.37</v>
      </c>
      <c r="F3882" s="11" t="s">
        <v>7032</v>
      </c>
    </row>
    <row r="3883" ht="18.6" customHeight="1" spans="1:6">
      <c r="A3883" s="11">
        <v>3881</v>
      </c>
      <c r="B3883" s="12" t="s">
        <v>66</v>
      </c>
      <c r="C3883" s="13" t="s">
        <v>7033</v>
      </c>
      <c r="D3883" s="12">
        <v>2020749437</v>
      </c>
      <c r="E3883" s="14">
        <v>65.56</v>
      </c>
      <c r="F3883" s="11" t="s">
        <v>7034</v>
      </c>
    </row>
    <row r="3884" ht="18.6" customHeight="1" spans="1:6">
      <c r="A3884" s="11">
        <v>3882</v>
      </c>
      <c r="B3884" s="12" t="s">
        <v>57</v>
      </c>
      <c r="C3884" s="13" t="s">
        <v>7035</v>
      </c>
      <c r="D3884" s="12">
        <v>2020775238</v>
      </c>
      <c r="E3884" s="14">
        <v>13110.18</v>
      </c>
      <c r="F3884" s="11" t="s">
        <v>7036</v>
      </c>
    </row>
    <row r="3885" ht="18.6" customHeight="1" spans="1:6">
      <c r="A3885" s="11">
        <v>3883</v>
      </c>
      <c r="B3885" s="12" t="s">
        <v>54</v>
      </c>
      <c r="C3885" s="13" t="s">
        <v>7037</v>
      </c>
      <c r="D3885" s="12">
        <v>2020718569</v>
      </c>
      <c r="E3885" s="14">
        <v>276.56</v>
      </c>
      <c r="F3885" s="11" t="s">
        <v>7038</v>
      </c>
    </row>
    <row r="3886" ht="18.6" customHeight="1" spans="1:6">
      <c r="A3886" s="11">
        <v>3884</v>
      </c>
      <c r="B3886" s="15" t="s">
        <v>16</v>
      </c>
      <c r="C3886" s="15" t="s">
        <v>7039</v>
      </c>
      <c r="D3886" s="16">
        <v>2020703870</v>
      </c>
      <c r="E3886" s="17">
        <v>200</v>
      </c>
      <c r="F3886" s="11" t="s">
        <v>201</v>
      </c>
    </row>
    <row r="3887" ht="18.6" customHeight="1" spans="1:6">
      <c r="A3887" s="11">
        <v>3885</v>
      </c>
      <c r="B3887" s="12" t="s">
        <v>66</v>
      </c>
      <c r="C3887" s="13" t="s">
        <v>7040</v>
      </c>
      <c r="D3887" s="12">
        <v>2020755529</v>
      </c>
      <c r="E3887" s="14">
        <v>28.47</v>
      </c>
      <c r="F3887" s="11" t="s">
        <v>7041</v>
      </c>
    </row>
    <row r="3888" ht="18.6" customHeight="1" spans="1:6">
      <c r="A3888" s="11">
        <v>3886</v>
      </c>
      <c r="B3888" s="15" t="s">
        <v>71</v>
      </c>
      <c r="C3888" s="15" t="s">
        <v>7042</v>
      </c>
      <c r="D3888" s="16">
        <v>2020703396</v>
      </c>
      <c r="E3888" s="17">
        <v>170</v>
      </c>
      <c r="F3888" s="11" t="s">
        <v>7043</v>
      </c>
    </row>
    <row r="3889" ht="18.6" customHeight="1" spans="1:6">
      <c r="A3889" s="11">
        <v>3887</v>
      </c>
      <c r="B3889" s="18" t="s">
        <v>419</v>
      </c>
      <c r="C3889" s="13" t="s">
        <v>7044</v>
      </c>
      <c r="D3889" s="12">
        <v>2020738686</v>
      </c>
      <c r="E3889" s="14">
        <v>57.42</v>
      </c>
      <c r="F3889" s="11" t="s">
        <v>7043</v>
      </c>
    </row>
    <row r="3890" ht="18.6" customHeight="1" spans="1:6">
      <c r="A3890" s="11">
        <v>3888</v>
      </c>
      <c r="B3890" s="15" t="s">
        <v>20</v>
      </c>
      <c r="C3890" s="15" t="s">
        <v>7045</v>
      </c>
      <c r="D3890" s="16">
        <v>2020705354</v>
      </c>
      <c r="E3890" s="17">
        <v>330</v>
      </c>
      <c r="F3890" s="11" t="s">
        <v>7046</v>
      </c>
    </row>
    <row r="3891" ht="18.6" customHeight="1" spans="1:6">
      <c r="A3891" s="11">
        <v>3889</v>
      </c>
      <c r="B3891" s="19" t="s">
        <v>10</v>
      </c>
      <c r="C3891" s="13" t="s">
        <v>7047</v>
      </c>
      <c r="D3891" s="12">
        <v>2020705919</v>
      </c>
      <c r="E3891" s="14">
        <v>686.85</v>
      </c>
      <c r="F3891" s="11" t="s">
        <v>7048</v>
      </c>
    </row>
    <row r="3892" ht="18.6" customHeight="1" spans="1:6">
      <c r="A3892" s="11">
        <v>3890</v>
      </c>
      <c r="B3892" s="15" t="s">
        <v>1307</v>
      </c>
      <c r="C3892" s="15" t="s">
        <v>7049</v>
      </c>
      <c r="D3892" s="16">
        <v>2020704442</v>
      </c>
      <c r="E3892" s="17">
        <v>282</v>
      </c>
      <c r="F3892" s="11" t="s">
        <v>7050</v>
      </c>
    </row>
    <row r="3893" ht="18.6" customHeight="1" spans="1:6">
      <c r="A3893" s="11">
        <v>3891</v>
      </c>
      <c r="B3893" s="18" t="s">
        <v>32</v>
      </c>
      <c r="C3893" s="13" t="s">
        <v>7051</v>
      </c>
      <c r="D3893" s="12">
        <v>2020728911</v>
      </c>
      <c r="E3893" s="14">
        <v>3011.88</v>
      </c>
      <c r="F3893" s="11" t="s">
        <v>7052</v>
      </c>
    </row>
    <row r="3894" ht="18.6" customHeight="1" spans="1:6">
      <c r="A3894" s="11">
        <v>3892</v>
      </c>
      <c r="B3894" s="15" t="s">
        <v>142</v>
      </c>
      <c r="C3894" s="15" t="s">
        <v>7053</v>
      </c>
      <c r="D3894" s="16" t="s">
        <v>7054</v>
      </c>
      <c r="E3894" s="17">
        <v>495</v>
      </c>
      <c r="F3894" s="11" t="s">
        <v>7055</v>
      </c>
    </row>
    <row r="3895" ht="18.6" customHeight="1" spans="1:6">
      <c r="A3895" s="11">
        <v>3893</v>
      </c>
      <c r="B3895" s="15" t="s">
        <v>80</v>
      </c>
      <c r="C3895" s="15" t="s">
        <v>7056</v>
      </c>
      <c r="D3895" s="16">
        <v>2020703374</v>
      </c>
      <c r="E3895" s="17">
        <v>850</v>
      </c>
      <c r="F3895" s="11" t="s">
        <v>7057</v>
      </c>
    </row>
    <row r="3896" ht="18.6" customHeight="1" spans="1:6">
      <c r="A3896" s="11">
        <v>3894</v>
      </c>
      <c r="B3896" s="15" t="s">
        <v>249</v>
      </c>
      <c r="C3896" s="15" t="s">
        <v>7058</v>
      </c>
      <c r="D3896" s="16">
        <v>2020706741</v>
      </c>
      <c r="E3896" s="17">
        <v>120</v>
      </c>
      <c r="F3896" s="11" t="s">
        <v>7059</v>
      </c>
    </row>
    <row r="3897" ht="18.6" customHeight="1" spans="1:6">
      <c r="A3897" s="11">
        <v>3895</v>
      </c>
      <c r="B3897" s="12" t="s">
        <v>49</v>
      </c>
      <c r="C3897" s="13" t="s">
        <v>7060</v>
      </c>
      <c r="D3897" s="12">
        <v>2020711311</v>
      </c>
      <c r="E3897" s="14">
        <v>210.08</v>
      </c>
      <c r="F3897" s="11" t="s">
        <v>7061</v>
      </c>
    </row>
    <row r="3898" ht="18.6" customHeight="1" spans="1:6">
      <c r="A3898" s="11">
        <v>3896</v>
      </c>
      <c r="B3898" s="15" t="s">
        <v>168</v>
      </c>
      <c r="C3898" s="15" t="s">
        <v>7062</v>
      </c>
      <c r="D3898" s="16" t="s">
        <v>7063</v>
      </c>
      <c r="E3898" s="17">
        <v>400</v>
      </c>
      <c r="F3898" s="11" t="s">
        <v>7064</v>
      </c>
    </row>
    <row r="3899" ht="18.6" customHeight="1" spans="1:6">
      <c r="A3899" s="11">
        <v>3897</v>
      </c>
      <c r="B3899" s="15" t="s">
        <v>29</v>
      </c>
      <c r="C3899" s="15" t="s">
        <v>7065</v>
      </c>
      <c r="D3899" s="16">
        <v>2020704098</v>
      </c>
      <c r="E3899" s="17">
        <v>740</v>
      </c>
      <c r="F3899" s="11" t="s">
        <v>7066</v>
      </c>
    </row>
    <row r="3900" ht="18.6" customHeight="1" spans="1:6">
      <c r="A3900" s="11">
        <v>3898</v>
      </c>
      <c r="B3900" s="12" t="s">
        <v>54</v>
      </c>
      <c r="C3900" s="13" t="s">
        <v>7067</v>
      </c>
      <c r="D3900" s="12">
        <v>2020756734</v>
      </c>
      <c r="E3900" s="14">
        <v>23.53</v>
      </c>
      <c r="F3900" s="11" t="s">
        <v>846</v>
      </c>
    </row>
    <row r="3901" ht="18.6" customHeight="1" spans="1:6">
      <c r="A3901" s="11">
        <v>3899</v>
      </c>
      <c r="B3901" s="15" t="s">
        <v>168</v>
      </c>
      <c r="C3901" s="15" t="s">
        <v>7068</v>
      </c>
      <c r="D3901" s="16" t="s">
        <v>7069</v>
      </c>
      <c r="E3901" s="17">
        <v>460</v>
      </c>
      <c r="F3901" s="11" t="s">
        <v>7070</v>
      </c>
    </row>
    <row r="3902" ht="18.6" customHeight="1" spans="1:6">
      <c r="A3902" s="11">
        <v>3900</v>
      </c>
      <c r="B3902" s="15" t="s">
        <v>637</v>
      </c>
      <c r="C3902" s="15" t="s">
        <v>7071</v>
      </c>
      <c r="D3902" s="16">
        <v>2020703558</v>
      </c>
      <c r="E3902" s="17">
        <v>800</v>
      </c>
      <c r="F3902" s="11" t="s">
        <v>7072</v>
      </c>
    </row>
    <row r="3903" ht="18.6" customHeight="1" spans="1:6">
      <c r="A3903" s="11">
        <v>3901</v>
      </c>
      <c r="B3903" s="19" t="s">
        <v>139</v>
      </c>
      <c r="C3903" s="13" t="s">
        <v>7073</v>
      </c>
      <c r="D3903" s="12">
        <v>202011657</v>
      </c>
      <c r="E3903" s="14">
        <v>1809.75</v>
      </c>
      <c r="F3903" s="11" t="s">
        <v>7074</v>
      </c>
    </row>
    <row r="3904" ht="18.6" customHeight="1" spans="1:6">
      <c r="A3904" s="11">
        <v>3902</v>
      </c>
      <c r="B3904" s="12" t="s">
        <v>173</v>
      </c>
      <c r="C3904" s="13" t="s">
        <v>7075</v>
      </c>
      <c r="D3904" s="12">
        <v>2020776077</v>
      </c>
      <c r="E3904" s="14">
        <v>10.41</v>
      </c>
      <c r="F3904" s="11" t="s">
        <v>7076</v>
      </c>
    </row>
    <row r="3905" ht="18.6" customHeight="1" spans="1:6">
      <c r="A3905" s="11">
        <v>3903</v>
      </c>
      <c r="B3905" s="15" t="s">
        <v>295</v>
      </c>
      <c r="C3905" s="15" t="s">
        <v>7077</v>
      </c>
      <c r="D3905" s="16">
        <v>2020703309</v>
      </c>
      <c r="E3905" s="17">
        <v>240</v>
      </c>
      <c r="F3905" s="11" t="s">
        <v>7078</v>
      </c>
    </row>
    <row r="3906" ht="18.6" customHeight="1" spans="1:6">
      <c r="A3906" s="11">
        <v>3904</v>
      </c>
      <c r="B3906" s="15" t="s">
        <v>206</v>
      </c>
      <c r="C3906" s="15" t="s">
        <v>7079</v>
      </c>
      <c r="D3906" s="16" t="s">
        <v>7080</v>
      </c>
      <c r="E3906" s="17">
        <v>540</v>
      </c>
      <c r="F3906" s="11" t="s">
        <v>7081</v>
      </c>
    </row>
    <row r="3907" ht="18.6" customHeight="1" spans="1:6">
      <c r="A3907" s="11">
        <v>3905</v>
      </c>
      <c r="B3907" s="12" t="s">
        <v>32</v>
      </c>
      <c r="C3907" s="13" t="s">
        <v>7082</v>
      </c>
      <c r="D3907" s="12">
        <v>2020747545</v>
      </c>
      <c r="E3907" s="14">
        <v>9328.58</v>
      </c>
      <c r="F3907" s="11" t="s">
        <v>7083</v>
      </c>
    </row>
    <row r="3908" ht="18.6" customHeight="1" spans="1:6">
      <c r="A3908" s="11">
        <v>3906</v>
      </c>
      <c r="B3908" s="15" t="s">
        <v>38</v>
      </c>
      <c r="C3908" s="15" t="s">
        <v>7084</v>
      </c>
      <c r="D3908" s="16">
        <v>2020703568</v>
      </c>
      <c r="E3908" s="17">
        <v>310</v>
      </c>
      <c r="F3908" s="11" t="s">
        <v>7085</v>
      </c>
    </row>
    <row r="3909" ht="18.6" customHeight="1" spans="1:6">
      <c r="A3909" s="11">
        <v>3907</v>
      </c>
      <c r="B3909" s="34" t="s">
        <v>447</v>
      </c>
      <c r="C3909" s="35" t="s">
        <v>7086</v>
      </c>
      <c r="D3909" s="34" t="s">
        <v>2382</v>
      </c>
      <c r="E3909" s="29">
        <v>1877.62</v>
      </c>
      <c r="F3909" s="11" t="s">
        <v>7087</v>
      </c>
    </row>
    <row r="3910" ht="18.6" customHeight="1" spans="1:6">
      <c r="A3910" s="11">
        <v>3908</v>
      </c>
      <c r="B3910" s="15" t="s">
        <v>295</v>
      </c>
      <c r="C3910" s="15" t="s">
        <v>7088</v>
      </c>
      <c r="D3910" s="16" t="s">
        <v>7089</v>
      </c>
      <c r="E3910" s="17">
        <v>800</v>
      </c>
      <c r="F3910" s="11" t="s">
        <v>7090</v>
      </c>
    </row>
    <row r="3911" ht="18.6" customHeight="1" spans="1:6">
      <c r="A3911" s="11">
        <v>3909</v>
      </c>
      <c r="B3911" s="18" t="s">
        <v>49</v>
      </c>
      <c r="C3911" s="13" t="s">
        <v>7091</v>
      </c>
      <c r="D3911" s="12">
        <v>2020765589</v>
      </c>
      <c r="E3911" s="14">
        <v>30.25</v>
      </c>
      <c r="F3911" s="11" t="s">
        <v>7092</v>
      </c>
    </row>
    <row r="3912" ht="18.6" customHeight="1" spans="1:6">
      <c r="A3912" s="11">
        <v>3910</v>
      </c>
      <c r="B3912" s="19" t="s">
        <v>10</v>
      </c>
      <c r="C3912" s="13" t="s">
        <v>7093</v>
      </c>
      <c r="D3912" s="12">
        <v>202015032</v>
      </c>
      <c r="E3912" s="14">
        <v>690.43</v>
      </c>
      <c r="F3912" s="11" t="s">
        <v>7094</v>
      </c>
    </row>
    <row r="3913" ht="18.6" customHeight="1" spans="1:6">
      <c r="A3913" s="11">
        <v>3911</v>
      </c>
      <c r="B3913" s="15" t="s">
        <v>275</v>
      </c>
      <c r="C3913" s="15" t="s">
        <v>7095</v>
      </c>
      <c r="D3913" s="16" t="s">
        <v>7096</v>
      </c>
      <c r="E3913" s="17">
        <v>714</v>
      </c>
      <c r="F3913" s="11" t="s">
        <v>7097</v>
      </c>
    </row>
    <row r="3914" ht="18.6" customHeight="1" spans="1:6">
      <c r="A3914" s="11">
        <v>3912</v>
      </c>
      <c r="B3914" s="18" t="s">
        <v>379</v>
      </c>
      <c r="C3914" s="13" t="s">
        <v>7098</v>
      </c>
      <c r="D3914" s="12">
        <v>2020734645</v>
      </c>
      <c r="E3914" s="14">
        <v>233.82</v>
      </c>
      <c r="F3914" s="11" t="s">
        <v>3226</v>
      </c>
    </row>
    <row r="3915" ht="18.6" customHeight="1" spans="1:6">
      <c r="A3915" s="11">
        <v>3913</v>
      </c>
      <c r="B3915" s="15" t="s">
        <v>295</v>
      </c>
      <c r="C3915" s="15" t="s">
        <v>7099</v>
      </c>
      <c r="D3915" s="16" t="s">
        <v>7100</v>
      </c>
      <c r="E3915" s="17">
        <v>300</v>
      </c>
      <c r="F3915" s="11" t="s">
        <v>7101</v>
      </c>
    </row>
    <row r="3916" ht="18.6" customHeight="1" spans="1:6">
      <c r="A3916" s="11">
        <v>3914</v>
      </c>
      <c r="B3916" s="18" t="s">
        <v>32</v>
      </c>
      <c r="C3916" s="13" t="s">
        <v>7102</v>
      </c>
      <c r="D3916" s="12">
        <v>2020734006</v>
      </c>
      <c r="E3916" s="14">
        <v>315.28</v>
      </c>
      <c r="F3916" s="11" t="s">
        <v>7103</v>
      </c>
    </row>
    <row r="3917" ht="18.6" customHeight="1" spans="1:6">
      <c r="A3917" s="11">
        <v>3915</v>
      </c>
      <c r="B3917" s="15" t="s">
        <v>291</v>
      </c>
      <c r="C3917" s="15" t="s">
        <v>7104</v>
      </c>
      <c r="D3917" s="16">
        <v>2020703507</v>
      </c>
      <c r="E3917" s="17">
        <v>899</v>
      </c>
      <c r="F3917" s="11" t="s">
        <v>7105</v>
      </c>
    </row>
    <row r="3918" ht="18.6" customHeight="1" spans="1:6">
      <c r="A3918" s="11">
        <v>3916</v>
      </c>
      <c r="B3918" s="12" t="s">
        <v>49</v>
      </c>
      <c r="C3918" s="13" t="s">
        <v>7106</v>
      </c>
      <c r="D3918" s="12">
        <v>2020779128</v>
      </c>
      <c r="E3918" s="14">
        <v>543.17</v>
      </c>
      <c r="F3918" s="11" t="s">
        <v>7107</v>
      </c>
    </row>
    <row r="3919" ht="18.6" customHeight="1" spans="1:6">
      <c r="A3919" s="11">
        <v>3917</v>
      </c>
      <c r="B3919" s="15" t="s">
        <v>41</v>
      </c>
      <c r="C3919" s="15" t="s">
        <v>7108</v>
      </c>
      <c r="D3919" s="16">
        <v>2020703463</v>
      </c>
      <c r="E3919" s="17">
        <v>330</v>
      </c>
      <c r="F3919" s="11" t="s">
        <v>7109</v>
      </c>
    </row>
    <row r="3920" ht="18.6" customHeight="1" spans="1:6">
      <c r="A3920" s="11">
        <v>3918</v>
      </c>
      <c r="B3920" s="18" t="s">
        <v>49</v>
      </c>
      <c r="C3920" s="13" t="s">
        <v>7110</v>
      </c>
      <c r="D3920" s="12">
        <v>2020734302</v>
      </c>
      <c r="E3920" s="14">
        <v>387.33</v>
      </c>
      <c r="F3920" s="11" t="s">
        <v>7092</v>
      </c>
    </row>
    <row r="3921" ht="18.6" customHeight="1" spans="1:6">
      <c r="A3921" s="11">
        <v>3919</v>
      </c>
      <c r="B3921" s="12" t="s">
        <v>32</v>
      </c>
      <c r="C3921" s="13" t="s">
        <v>7110</v>
      </c>
      <c r="D3921" s="12">
        <v>2020746780</v>
      </c>
      <c r="E3921" s="14">
        <v>11.56</v>
      </c>
      <c r="F3921" s="11" t="s">
        <v>7111</v>
      </c>
    </row>
    <row r="3922" ht="18.6" customHeight="1" spans="1:6">
      <c r="A3922" s="11">
        <v>3920</v>
      </c>
      <c r="B3922" s="15" t="s">
        <v>275</v>
      </c>
      <c r="C3922" s="15" t="s">
        <v>7112</v>
      </c>
      <c r="D3922" s="16" t="s">
        <v>7113</v>
      </c>
      <c r="E3922" s="17">
        <v>312.18</v>
      </c>
      <c r="F3922" s="11" t="s">
        <v>7114</v>
      </c>
    </row>
    <row r="3923" ht="18.6" customHeight="1" spans="1:6">
      <c r="A3923" s="11">
        <v>3921</v>
      </c>
      <c r="B3923" s="15" t="s">
        <v>275</v>
      </c>
      <c r="C3923" s="15" t="s">
        <v>7112</v>
      </c>
      <c r="D3923" s="16" t="s">
        <v>7113</v>
      </c>
      <c r="E3923" s="17">
        <v>-312.18</v>
      </c>
      <c r="F3923" s="11" t="s">
        <v>7114</v>
      </c>
    </row>
    <row r="3924" ht="18.6" customHeight="1" spans="1:6">
      <c r="A3924" s="11">
        <v>3922</v>
      </c>
      <c r="B3924" s="15" t="s">
        <v>275</v>
      </c>
      <c r="C3924" s="15" t="s">
        <v>7112</v>
      </c>
      <c r="D3924" s="16" t="s">
        <v>7113</v>
      </c>
      <c r="E3924" s="17">
        <v>312.18</v>
      </c>
      <c r="F3924" s="11" t="s">
        <v>7114</v>
      </c>
    </row>
    <row r="3925" ht="18.6" customHeight="1" spans="1:6">
      <c r="A3925" s="11">
        <v>3923</v>
      </c>
      <c r="B3925" s="11" t="s">
        <v>179</v>
      </c>
      <c r="C3925" s="24" t="s">
        <v>7115</v>
      </c>
      <c r="D3925" s="27">
        <v>107619.83</v>
      </c>
      <c r="E3925" s="28">
        <v>2500</v>
      </c>
      <c r="F3925" s="11" t="s">
        <v>7116</v>
      </c>
    </row>
    <row r="3926" ht="18.6" customHeight="1" spans="1:6">
      <c r="A3926" s="11">
        <v>3924</v>
      </c>
      <c r="B3926" s="18" t="s">
        <v>384</v>
      </c>
      <c r="C3926" s="13" t="s">
        <v>7117</v>
      </c>
      <c r="D3926" s="12">
        <v>2020731231</v>
      </c>
      <c r="E3926" s="14">
        <v>540.75</v>
      </c>
      <c r="F3926" s="11" t="s">
        <v>7118</v>
      </c>
    </row>
    <row r="3927" ht="18.6" customHeight="1" spans="1:6">
      <c r="A3927" s="11">
        <v>3925</v>
      </c>
      <c r="B3927" s="12" t="s">
        <v>368</v>
      </c>
      <c r="C3927" s="13" t="s">
        <v>7117</v>
      </c>
      <c r="D3927" s="12">
        <v>2020747399</v>
      </c>
      <c r="E3927" s="14">
        <v>49.4</v>
      </c>
      <c r="F3927" s="11" t="s">
        <v>7119</v>
      </c>
    </row>
    <row r="3928" ht="18.6" customHeight="1" spans="1:6">
      <c r="A3928" s="11">
        <v>3926</v>
      </c>
      <c r="B3928" s="12" t="s">
        <v>62</v>
      </c>
      <c r="C3928" s="13" t="s">
        <v>7120</v>
      </c>
      <c r="D3928" s="12">
        <v>2020745902</v>
      </c>
      <c r="E3928" s="14">
        <v>40.61</v>
      </c>
      <c r="F3928" s="11" t="s">
        <v>7121</v>
      </c>
    </row>
    <row r="3929" ht="18.6" customHeight="1" spans="1:6">
      <c r="A3929" s="11">
        <v>3927</v>
      </c>
      <c r="B3929" s="15" t="s">
        <v>20</v>
      </c>
      <c r="C3929" s="15" t="s">
        <v>7122</v>
      </c>
      <c r="D3929" s="16" t="s">
        <v>7123</v>
      </c>
      <c r="E3929" s="17">
        <v>180</v>
      </c>
      <c r="F3929" s="11" t="s">
        <v>7024</v>
      </c>
    </row>
    <row r="3930" ht="18.6" customHeight="1" spans="1:6">
      <c r="A3930" s="11">
        <v>3928</v>
      </c>
      <c r="B3930" s="15" t="s">
        <v>20</v>
      </c>
      <c r="C3930" s="15" t="s">
        <v>7124</v>
      </c>
      <c r="D3930" s="16" t="s">
        <v>7125</v>
      </c>
      <c r="E3930" s="17">
        <v>220</v>
      </c>
      <c r="F3930" s="11" t="s">
        <v>7126</v>
      </c>
    </row>
    <row r="3931" ht="18.6" customHeight="1" spans="1:6">
      <c r="A3931" s="11">
        <v>3929</v>
      </c>
      <c r="B3931" s="12" t="s">
        <v>1204</v>
      </c>
      <c r="C3931" s="13" t="s">
        <v>7127</v>
      </c>
      <c r="D3931" s="12">
        <v>2020772478</v>
      </c>
      <c r="E3931" s="14">
        <v>2731.69</v>
      </c>
      <c r="F3931" s="11" t="s">
        <v>7128</v>
      </c>
    </row>
    <row r="3932" ht="18.6" customHeight="1" spans="1:6">
      <c r="A3932" s="11">
        <v>3930</v>
      </c>
      <c r="B3932" s="12" t="s">
        <v>315</v>
      </c>
      <c r="C3932" s="13" t="s">
        <v>7129</v>
      </c>
      <c r="D3932" s="12">
        <v>2020752582</v>
      </c>
      <c r="E3932" s="14">
        <v>63.43</v>
      </c>
      <c r="F3932" s="11" t="s">
        <v>7130</v>
      </c>
    </row>
    <row r="3933" ht="18.6" customHeight="1" spans="1:6">
      <c r="A3933" s="11">
        <v>3931</v>
      </c>
      <c r="B3933" s="15" t="s">
        <v>708</v>
      </c>
      <c r="C3933" s="15" t="s">
        <v>7131</v>
      </c>
      <c r="D3933" s="16" t="s">
        <v>7132</v>
      </c>
      <c r="E3933" s="17">
        <v>766</v>
      </c>
      <c r="F3933" s="11" t="s">
        <v>7133</v>
      </c>
    </row>
    <row r="3934" ht="18.6" customHeight="1" spans="1:6">
      <c r="A3934" s="11">
        <v>3932</v>
      </c>
      <c r="B3934" s="12" t="s">
        <v>384</v>
      </c>
      <c r="C3934" s="13" t="s">
        <v>7134</v>
      </c>
      <c r="D3934" s="12">
        <v>2020723061</v>
      </c>
      <c r="E3934" s="14">
        <v>865.46</v>
      </c>
      <c r="F3934" s="11" t="s">
        <v>7135</v>
      </c>
    </row>
    <row r="3935" ht="18.6" customHeight="1" spans="1:6">
      <c r="A3935" s="11">
        <v>3933</v>
      </c>
      <c r="B3935" s="12" t="s">
        <v>384</v>
      </c>
      <c r="C3935" s="13" t="s">
        <v>7134</v>
      </c>
      <c r="D3935" s="12">
        <v>2020748970</v>
      </c>
      <c r="E3935" s="14">
        <v>451.84</v>
      </c>
      <c r="F3935" s="11" t="s">
        <v>7135</v>
      </c>
    </row>
    <row r="3936" ht="18.6" customHeight="1" spans="1:6">
      <c r="A3936" s="11">
        <v>3934</v>
      </c>
      <c r="B3936" s="15" t="s">
        <v>295</v>
      </c>
      <c r="C3936" s="15" t="s">
        <v>7136</v>
      </c>
      <c r="D3936" s="16">
        <v>2020705760</v>
      </c>
      <c r="E3936" s="17">
        <v>180</v>
      </c>
      <c r="F3936" s="11" t="s">
        <v>7052</v>
      </c>
    </row>
    <row r="3937" ht="18.6" customHeight="1" spans="1:6">
      <c r="A3937" s="11">
        <v>3935</v>
      </c>
      <c r="B3937" s="12" t="s">
        <v>746</v>
      </c>
      <c r="C3937" s="13" t="s">
        <v>7137</v>
      </c>
      <c r="D3937" s="12">
        <v>2020783764</v>
      </c>
      <c r="E3937" s="14">
        <v>19.97</v>
      </c>
      <c r="F3937" s="11" t="s">
        <v>7138</v>
      </c>
    </row>
    <row r="3938" ht="18.6" customHeight="1" spans="1:6">
      <c r="A3938" s="11">
        <v>3936</v>
      </c>
      <c r="B3938" s="12" t="s">
        <v>131</v>
      </c>
      <c r="C3938" s="13" t="s">
        <v>7139</v>
      </c>
      <c r="D3938" s="12">
        <v>201978192</v>
      </c>
      <c r="E3938" s="14">
        <v>480.14</v>
      </c>
      <c r="F3938" s="11" t="s">
        <v>7140</v>
      </c>
    </row>
    <row r="3939" ht="18.6" customHeight="1" spans="1:6">
      <c r="A3939" s="11">
        <v>3937</v>
      </c>
      <c r="B3939" s="15" t="s">
        <v>168</v>
      </c>
      <c r="C3939" s="15" t="s">
        <v>7141</v>
      </c>
      <c r="D3939" s="16">
        <v>2020704736</v>
      </c>
      <c r="E3939" s="17">
        <v>900</v>
      </c>
      <c r="F3939" s="11" t="s">
        <v>7142</v>
      </c>
    </row>
    <row r="3940" ht="18.6" customHeight="1" spans="1:6">
      <c r="A3940" s="11">
        <v>3938</v>
      </c>
      <c r="B3940" s="12" t="s">
        <v>240</v>
      </c>
      <c r="C3940" s="13" t="s">
        <v>7143</v>
      </c>
      <c r="D3940" s="12">
        <v>2020751456</v>
      </c>
      <c r="E3940" s="14">
        <v>299.48</v>
      </c>
      <c r="F3940" s="11" t="s">
        <v>7144</v>
      </c>
    </row>
    <row r="3941" ht="18.6" customHeight="1" spans="1:6">
      <c r="A3941" s="11">
        <v>3939</v>
      </c>
      <c r="B3941" s="12" t="s">
        <v>131</v>
      </c>
      <c r="C3941" s="13" t="s">
        <v>7145</v>
      </c>
      <c r="D3941" s="12">
        <v>2020721582</v>
      </c>
      <c r="E3941" s="14">
        <v>86.99</v>
      </c>
      <c r="F3941" s="11" t="s">
        <v>7146</v>
      </c>
    </row>
    <row r="3942" ht="18.6" customHeight="1" spans="1:6">
      <c r="A3942" s="11">
        <v>3940</v>
      </c>
      <c r="B3942" s="12" t="s">
        <v>35</v>
      </c>
      <c r="C3942" s="13" t="s">
        <v>7147</v>
      </c>
      <c r="D3942" s="12">
        <v>2020768716</v>
      </c>
      <c r="E3942" s="14">
        <v>1023.33</v>
      </c>
      <c r="F3942" s="11" t="s">
        <v>870</v>
      </c>
    </row>
    <row r="3943" ht="18.6" customHeight="1" spans="1:6">
      <c r="A3943" s="11">
        <v>3941</v>
      </c>
      <c r="B3943" s="18" t="s">
        <v>29</v>
      </c>
      <c r="C3943" s="13" t="s">
        <v>7148</v>
      </c>
      <c r="D3943" s="12">
        <v>2020739364</v>
      </c>
      <c r="E3943" s="14">
        <v>61.94</v>
      </c>
      <c r="F3943" s="11" t="s">
        <v>7149</v>
      </c>
    </row>
    <row r="3944" ht="18.6" customHeight="1" spans="1:6">
      <c r="A3944" s="11">
        <v>3942</v>
      </c>
      <c r="B3944" s="15" t="s">
        <v>20</v>
      </c>
      <c r="C3944" s="15" t="s">
        <v>7150</v>
      </c>
      <c r="D3944" s="16">
        <v>2020706113</v>
      </c>
      <c r="E3944" s="17">
        <v>140</v>
      </c>
      <c r="F3944" s="11" t="s">
        <v>7151</v>
      </c>
    </row>
    <row r="3945" ht="18.6" customHeight="1" spans="1:6">
      <c r="A3945" s="11">
        <v>3943</v>
      </c>
      <c r="B3945" s="15" t="s">
        <v>275</v>
      </c>
      <c r="C3945" s="15" t="s">
        <v>7152</v>
      </c>
      <c r="D3945" s="16">
        <v>2020705857</v>
      </c>
      <c r="E3945" s="17">
        <v>608</v>
      </c>
      <c r="F3945" s="11" t="s">
        <v>7153</v>
      </c>
    </row>
    <row r="3946" ht="18.6" customHeight="1" spans="1:6">
      <c r="A3946" s="11">
        <v>3944</v>
      </c>
      <c r="B3946" s="15" t="s">
        <v>71</v>
      </c>
      <c r="C3946" s="15" t="s">
        <v>7154</v>
      </c>
      <c r="D3946" s="16">
        <v>2020703917</v>
      </c>
      <c r="E3946" s="17">
        <v>560</v>
      </c>
      <c r="F3946" s="11" t="s">
        <v>7155</v>
      </c>
    </row>
    <row r="3947" ht="18.6" customHeight="1" spans="1:6">
      <c r="A3947" s="11">
        <v>3945</v>
      </c>
      <c r="B3947" s="15" t="s">
        <v>16</v>
      </c>
      <c r="C3947" s="15" t="s">
        <v>7156</v>
      </c>
      <c r="D3947" s="16" t="s">
        <v>7157</v>
      </c>
      <c r="E3947" s="17">
        <v>162</v>
      </c>
      <c r="F3947" s="11" t="s">
        <v>2904</v>
      </c>
    </row>
    <row r="3948" ht="18.6" customHeight="1" spans="1:6">
      <c r="A3948" s="11">
        <v>3946</v>
      </c>
      <c r="B3948" s="15" t="s">
        <v>71</v>
      </c>
      <c r="C3948" s="15" t="s">
        <v>7158</v>
      </c>
      <c r="D3948" s="16">
        <v>2020704202</v>
      </c>
      <c r="E3948" s="17">
        <v>500</v>
      </c>
      <c r="F3948" s="11" t="s">
        <v>7159</v>
      </c>
    </row>
    <row r="3949" ht="18.6" customHeight="1" spans="1:6">
      <c r="A3949" s="11">
        <v>3947</v>
      </c>
      <c r="B3949" s="15" t="s">
        <v>54</v>
      </c>
      <c r="C3949" s="15" t="s">
        <v>7160</v>
      </c>
      <c r="D3949" s="16">
        <v>2020705676</v>
      </c>
      <c r="E3949" s="17">
        <v>250</v>
      </c>
      <c r="F3949" s="11" t="s">
        <v>7161</v>
      </c>
    </row>
    <row r="3950" ht="18.6" customHeight="1" spans="1:6">
      <c r="A3950" s="11">
        <v>3948</v>
      </c>
      <c r="B3950" s="20" t="s">
        <v>87</v>
      </c>
      <c r="C3950" s="21" t="s">
        <v>7162</v>
      </c>
      <c r="D3950" s="22">
        <v>2020749852</v>
      </c>
      <c r="E3950" s="23">
        <v>3173.3</v>
      </c>
      <c r="F3950" s="11" t="s">
        <v>7163</v>
      </c>
    </row>
    <row r="3951" ht="18.6" customHeight="1" spans="1:6">
      <c r="A3951" s="11">
        <v>3949</v>
      </c>
      <c r="B3951" s="18" t="s">
        <v>10</v>
      </c>
      <c r="C3951" s="13" t="s">
        <v>7164</v>
      </c>
      <c r="D3951" s="12">
        <v>2020731397</v>
      </c>
      <c r="E3951" s="14">
        <v>40.65</v>
      </c>
      <c r="F3951" s="11" t="s">
        <v>7165</v>
      </c>
    </row>
    <row r="3952" ht="18.6" customHeight="1" spans="1:6">
      <c r="A3952" s="11">
        <v>3950</v>
      </c>
      <c r="B3952" s="12" t="s">
        <v>447</v>
      </c>
      <c r="C3952" s="13" t="s">
        <v>7166</v>
      </c>
      <c r="D3952" s="12">
        <v>2020769294</v>
      </c>
      <c r="E3952" s="14">
        <v>180.61</v>
      </c>
      <c r="F3952" s="11" t="s">
        <v>7167</v>
      </c>
    </row>
    <row r="3953" ht="18.6" customHeight="1" spans="1:6">
      <c r="A3953" s="11">
        <v>3951</v>
      </c>
      <c r="B3953" s="15" t="s">
        <v>23</v>
      </c>
      <c r="C3953" s="15" t="s">
        <v>7168</v>
      </c>
      <c r="D3953" s="16">
        <v>2020706220</v>
      </c>
      <c r="E3953" s="17">
        <v>140</v>
      </c>
      <c r="F3953" s="11" t="s">
        <v>7169</v>
      </c>
    </row>
    <row r="3954" ht="18.6" customHeight="1" spans="1:6">
      <c r="A3954" s="11">
        <v>3952</v>
      </c>
      <c r="B3954" s="15" t="s">
        <v>139</v>
      </c>
      <c r="C3954" s="15" t="s">
        <v>7170</v>
      </c>
      <c r="D3954" s="16">
        <v>2020704410</v>
      </c>
      <c r="E3954" s="17">
        <v>170</v>
      </c>
      <c r="F3954" s="11" t="s">
        <v>7171</v>
      </c>
    </row>
    <row r="3955" ht="18.6" customHeight="1" spans="1:6">
      <c r="A3955" s="11">
        <v>3953</v>
      </c>
      <c r="B3955" s="12" t="s">
        <v>368</v>
      </c>
      <c r="C3955" s="13" t="s">
        <v>7172</v>
      </c>
      <c r="D3955" s="12">
        <v>2020714251</v>
      </c>
      <c r="E3955" s="14">
        <v>121.28</v>
      </c>
      <c r="F3955" s="11" t="s">
        <v>7173</v>
      </c>
    </row>
    <row r="3956" ht="18.6" customHeight="1" spans="1:6">
      <c r="A3956" s="11">
        <v>3954</v>
      </c>
      <c r="B3956" s="15" t="s">
        <v>80</v>
      </c>
      <c r="C3956" s="15" t="s">
        <v>7174</v>
      </c>
      <c r="D3956" s="16">
        <v>2020703849</v>
      </c>
      <c r="E3956" s="17">
        <v>520</v>
      </c>
      <c r="F3956" s="11" t="s">
        <v>7175</v>
      </c>
    </row>
    <row r="3957" ht="18.6" customHeight="1" spans="1:6">
      <c r="A3957" s="11">
        <v>3955</v>
      </c>
      <c r="B3957" s="15" t="s">
        <v>142</v>
      </c>
      <c r="C3957" s="15" t="s">
        <v>7176</v>
      </c>
      <c r="D3957" s="16" t="s">
        <v>7177</v>
      </c>
      <c r="E3957" s="17">
        <v>268</v>
      </c>
      <c r="F3957" s="11" t="s">
        <v>7178</v>
      </c>
    </row>
    <row r="3958" ht="18.6" customHeight="1" spans="1:6">
      <c r="A3958" s="11">
        <v>3956</v>
      </c>
      <c r="B3958" s="15" t="s">
        <v>168</v>
      </c>
      <c r="C3958" s="15" t="s">
        <v>7179</v>
      </c>
      <c r="D3958" s="16">
        <v>2020704147</v>
      </c>
      <c r="E3958" s="17">
        <v>280</v>
      </c>
      <c r="F3958" s="11" t="s">
        <v>7180</v>
      </c>
    </row>
    <row r="3959" ht="18.6" customHeight="1" spans="1:6">
      <c r="A3959" s="11">
        <v>3957</v>
      </c>
      <c r="B3959" s="18" t="s">
        <v>131</v>
      </c>
      <c r="C3959" s="13" t="s">
        <v>7181</v>
      </c>
      <c r="D3959" s="12">
        <v>2020733333</v>
      </c>
      <c r="E3959" s="14">
        <v>358.9</v>
      </c>
      <c r="F3959" s="11" t="s">
        <v>7182</v>
      </c>
    </row>
    <row r="3960" ht="18.6" customHeight="1" spans="1:6">
      <c r="A3960" s="11">
        <v>3958</v>
      </c>
      <c r="B3960" s="15" t="s">
        <v>80</v>
      </c>
      <c r="C3960" s="15" t="s">
        <v>7183</v>
      </c>
      <c r="D3960" s="16">
        <v>2020703513</v>
      </c>
      <c r="E3960" s="17">
        <v>500</v>
      </c>
      <c r="F3960" s="11" t="s">
        <v>7184</v>
      </c>
    </row>
    <row r="3961" ht="18.6" customHeight="1" spans="1:6">
      <c r="A3961" s="11">
        <v>3959</v>
      </c>
      <c r="B3961" s="11" t="s">
        <v>179</v>
      </c>
      <c r="C3961" s="24" t="s">
        <v>7185</v>
      </c>
      <c r="D3961" s="27">
        <v>106188.5</v>
      </c>
      <c r="E3961" s="28">
        <v>2255.08</v>
      </c>
      <c r="F3961" s="11" t="s">
        <v>7186</v>
      </c>
    </row>
    <row r="3962" ht="18.6" customHeight="1" spans="1:6">
      <c r="A3962" s="11">
        <v>3960</v>
      </c>
      <c r="B3962" s="18" t="s">
        <v>66</v>
      </c>
      <c r="C3962" s="13" t="s">
        <v>7187</v>
      </c>
      <c r="D3962" s="12">
        <v>2020726389</v>
      </c>
      <c r="E3962" s="14">
        <v>2567.16</v>
      </c>
      <c r="F3962" s="11" t="s">
        <v>7188</v>
      </c>
    </row>
    <row r="3963" ht="18.6" customHeight="1" spans="1:6">
      <c r="A3963" s="11">
        <v>3961</v>
      </c>
      <c r="B3963" s="15" t="s">
        <v>41</v>
      </c>
      <c r="C3963" s="15" t="s">
        <v>7189</v>
      </c>
      <c r="D3963" s="16" t="s">
        <v>7190</v>
      </c>
      <c r="E3963" s="17">
        <v>-856.53</v>
      </c>
      <c r="F3963" s="11" t="s">
        <v>7191</v>
      </c>
    </row>
    <row r="3964" ht="18.6" customHeight="1" spans="1:6">
      <c r="A3964" s="11">
        <v>3962</v>
      </c>
      <c r="B3964" s="15" t="s">
        <v>41</v>
      </c>
      <c r="C3964" s="15" t="s">
        <v>7189</v>
      </c>
      <c r="D3964" s="16" t="s">
        <v>7190</v>
      </c>
      <c r="E3964" s="17">
        <v>856.53</v>
      </c>
      <c r="F3964" s="11" t="s">
        <v>7191</v>
      </c>
    </row>
    <row r="3965" ht="18.6" customHeight="1" spans="1:6">
      <c r="A3965" s="11">
        <v>3963</v>
      </c>
      <c r="B3965" s="12" t="s">
        <v>10</v>
      </c>
      <c r="C3965" s="13" t="s">
        <v>7192</v>
      </c>
      <c r="D3965" s="12">
        <v>2020717342</v>
      </c>
      <c r="E3965" s="14">
        <v>818.46</v>
      </c>
      <c r="F3965" s="11" t="s">
        <v>7193</v>
      </c>
    </row>
    <row r="3966" ht="18.6" customHeight="1" spans="1:6">
      <c r="A3966" s="11">
        <v>3964</v>
      </c>
      <c r="B3966" s="15" t="s">
        <v>291</v>
      </c>
      <c r="C3966" s="15" t="s">
        <v>7194</v>
      </c>
      <c r="D3966" s="16">
        <v>2020703410</v>
      </c>
      <c r="E3966" s="17">
        <v>430</v>
      </c>
      <c r="F3966" s="11" t="s">
        <v>7195</v>
      </c>
    </row>
    <row r="3967" ht="18.6" customHeight="1" spans="1:6">
      <c r="A3967" s="11">
        <v>3965</v>
      </c>
      <c r="B3967" s="15" t="s">
        <v>1210</v>
      </c>
      <c r="C3967" s="15" t="s">
        <v>7196</v>
      </c>
      <c r="D3967" s="16">
        <v>2020404665</v>
      </c>
      <c r="E3967" s="17">
        <v>300</v>
      </c>
      <c r="F3967" s="11" t="s">
        <v>7197</v>
      </c>
    </row>
    <row r="3968" ht="18.6" customHeight="1" spans="1:6">
      <c r="A3968" s="11">
        <v>3966</v>
      </c>
      <c r="B3968" s="12" t="s">
        <v>827</v>
      </c>
      <c r="C3968" s="13" t="s">
        <v>7198</v>
      </c>
      <c r="D3968" s="12">
        <v>2020779761</v>
      </c>
      <c r="E3968" s="14">
        <v>336.94</v>
      </c>
      <c r="F3968" s="11" t="s">
        <v>7199</v>
      </c>
    </row>
    <row r="3969" ht="18.6" customHeight="1" spans="1:6">
      <c r="A3969" s="11">
        <v>3967</v>
      </c>
      <c r="B3969" s="12" t="s">
        <v>139</v>
      </c>
      <c r="C3969" s="13" t="s">
        <v>7200</v>
      </c>
      <c r="D3969" s="12">
        <v>2020782432</v>
      </c>
      <c r="E3969" s="14">
        <v>698.61</v>
      </c>
      <c r="F3969" s="11" t="s">
        <v>7201</v>
      </c>
    </row>
    <row r="3970" ht="18.6" customHeight="1" spans="1:6">
      <c r="A3970" s="11">
        <v>3968</v>
      </c>
      <c r="B3970" s="12" t="s">
        <v>263</v>
      </c>
      <c r="C3970" s="13" t="s">
        <v>7202</v>
      </c>
      <c r="D3970" s="12">
        <v>2020715245</v>
      </c>
      <c r="E3970" s="14">
        <v>1845.37</v>
      </c>
      <c r="F3970" s="11" t="s">
        <v>7203</v>
      </c>
    </row>
    <row r="3971" ht="18.6" customHeight="1" spans="1:6">
      <c r="A3971" s="11">
        <v>3969</v>
      </c>
      <c r="B3971" s="12" t="s">
        <v>374</v>
      </c>
      <c r="C3971" s="13" t="s">
        <v>7204</v>
      </c>
      <c r="D3971" s="12">
        <v>2020742568</v>
      </c>
      <c r="E3971" s="14">
        <v>2.62</v>
      </c>
      <c r="F3971" s="11" t="s">
        <v>7205</v>
      </c>
    </row>
    <row r="3972" ht="18.6" customHeight="1" spans="1:6">
      <c r="A3972" s="11">
        <v>3970</v>
      </c>
      <c r="B3972" s="18" t="s">
        <v>54</v>
      </c>
      <c r="C3972" s="13" t="s">
        <v>7206</v>
      </c>
      <c r="D3972" s="12">
        <v>2020768041</v>
      </c>
      <c r="E3972" s="14">
        <v>127.61</v>
      </c>
      <c r="F3972" s="11" t="s">
        <v>7207</v>
      </c>
    </row>
    <row r="3973" ht="18.6" customHeight="1" spans="1:6">
      <c r="A3973" s="11">
        <v>3971</v>
      </c>
      <c r="B3973" s="12" t="s">
        <v>10</v>
      </c>
      <c r="C3973" s="13" t="s">
        <v>7208</v>
      </c>
      <c r="D3973" s="12">
        <v>2020708354</v>
      </c>
      <c r="E3973" s="14">
        <v>839.3</v>
      </c>
      <c r="F3973" s="11" t="s">
        <v>7209</v>
      </c>
    </row>
    <row r="3974" ht="18.6" customHeight="1" spans="1:6">
      <c r="A3974" s="11">
        <v>3972</v>
      </c>
      <c r="B3974" s="12" t="s">
        <v>49</v>
      </c>
      <c r="C3974" s="13" t="s">
        <v>7210</v>
      </c>
      <c r="D3974" s="12">
        <v>2020776749</v>
      </c>
      <c r="E3974" s="14">
        <v>129.96</v>
      </c>
      <c r="F3974" s="11" t="s">
        <v>7211</v>
      </c>
    </row>
    <row r="3975" ht="18.6" customHeight="1" spans="1:6">
      <c r="A3975" s="11">
        <v>3973</v>
      </c>
      <c r="B3975" s="15" t="s">
        <v>1210</v>
      </c>
      <c r="C3975" s="15" t="s">
        <v>7212</v>
      </c>
      <c r="D3975" s="16" t="s">
        <v>7213</v>
      </c>
      <c r="E3975" s="17">
        <v>300</v>
      </c>
      <c r="F3975" s="11" t="s">
        <v>556</v>
      </c>
    </row>
    <row r="3976" ht="18.6" customHeight="1" spans="1:6">
      <c r="A3976" s="11">
        <v>3974</v>
      </c>
      <c r="B3976" s="11" t="s">
        <v>593</v>
      </c>
      <c r="C3976" s="30" t="s">
        <v>7214</v>
      </c>
      <c r="D3976" s="31">
        <v>138477.45</v>
      </c>
      <c r="E3976" s="32">
        <v>2500</v>
      </c>
      <c r="F3976" s="11" t="s">
        <v>7215</v>
      </c>
    </row>
    <row r="3977" ht="18.6" customHeight="1" spans="1:6">
      <c r="A3977" s="11">
        <v>3975</v>
      </c>
      <c r="B3977" s="18" t="s">
        <v>329</v>
      </c>
      <c r="C3977" s="13" t="s">
        <v>7216</v>
      </c>
      <c r="D3977" s="12">
        <v>2020724910</v>
      </c>
      <c r="E3977" s="14">
        <v>2248.36</v>
      </c>
      <c r="F3977" s="11" t="s">
        <v>7217</v>
      </c>
    </row>
    <row r="3978" ht="18.6" customHeight="1" spans="1:6">
      <c r="A3978" s="11">
        <v>3976</v>
      </c>
      <c r="B3978" s="12" t="s">
        <v>606</v>
      </c>
      <c r="C3978" s="13" t="s">
        <v>7218</v>
      </c>
      <c r="D3978" s="12">
        <v>2020718593</v>
      </c>
      <c r="E3978" s="14">
        <v>338.61</v>
      </c>
      <c r="F3978" s="11" t="s">
        <v>7219</v>
      </c>
    </row>
    <row r="3979" ht="18.6" customHeight="1" spans="1:6">
      <c r="A3979" s="11">
        <v>3977</v>
      </c>
      <c r="B3979" s="12" t="s">
        <v>606</v>
      </c>
      <c r="C3979" s="13" t="s">
        <v>7218</v>
      </c>
      <c r="D3979" s="12">
        <v>2020752682</v>
      </c>
      <c r="E3979" s="14">
        <v>253.32</v>
      </c>
      <c r="F3979" s="11" t="s">
        <v>7219</v>
      </c>
    </row>
    <row r="3980" ht="18.6" customHeight="1" spans="1:6">
      <c r="A3980" s="11">
        <v>3978</v>
      </c>
      <c r="B3980" s="15" t="s">
        <v>23</v>
      </c>
      <c r="C3980" s="15" t="s">
        <v>7220</v>
      </c>
      <c r="D3980" s="16">
        <v>2020704779</v>
      </c>
      <c r="E3980" s="17">
        <v>560</v>
      </c>
      <c r="F3980" s="11" t="s">
        <v>7221</v>
      </c>
    </row>
    <row r="3981" ht="18.6" customHeight="1" spans="1:6">
      <c r="A3981" s="11">
        <v>3979</v>
      </c>
      <c r="B3981" s="15" t="s">
        <v>139</v>
      </c>
      <c r="C3981" s="15" t="s">
        <v>7222</v>
      </c>
      <c r="D3981" s="16">
        <v>2020705665</v>
      </c>
      <c r="E3981" s="17">
        <v>50</v>
      </c>
      <c r="F3981" s="11" t="s">
        <v>7223</v>
      </c>
    </row>
    <row r="3982" ht="18.6" customHeight="1" spans="1:6">
      <c r="A3982" s="11">
        <v>3980</v>
      </c>
      <c r="B3982" s="12" t="s">
        <v>32</v>
      </c>
      <c r="C3982" s="13" t="s">
        <v>7224</v>
      </c>
      <c r="D3982" s="12">
        <v>2020714831</v>
      </c>
      <c r="E3982" s="14">
        <v>161.16</v>
      </c>
      <c r="F3982" s="11" t="s">
        <v>7225</v>
      </c>
    </row>
    <row r="3983" ht="18.6" customHeight="1" spans="1:6">
      <c r="A3983" s="11">
        <v>3981</v>
      </c>
      <c r="B3983" s="12" t="s">
        <v>447</v>
      </c>
      <c r="C3983" s="13" t="s">
        <v>7226</v>
      </c>
      <c r="D3983" s="12">
        <v>2020783116</v>
      </c>
      <c r="E3983" s="14">
        <v>7064.45</v>
      </c>
      <c r="F3983" s="11" t="s">
        <v>7227</v>
      </c>
    </row>
    <row r="3984" ht="18.6" customHeight="1" spans="1:6">
      <c r="A3984" s="11">
        <v>3982</v>
      </c>
      <c r="B3984" s="12" t="s">
        <v>139</v>
      </c>
      <c r="C3984" s="13" t="s">
        <v>7228</v>
      </c>
      <c r="D3984" s="12">
        <v>2020772062</v>
      </c>
      <c r="E3984" s="14">
        <v>150.71</v>
      </c>
      <c r="F3984" s="11" t="s">
        <v>7229</v>
      </c>
    </row>
    <row r="3985" ht="18.6" customHeight="1" spans="1:6">
      <c r="A3985" s="11">
        <v>3983</v>
      </c>
      <c r="B3985" s="12" t="s">
        <v>54</v>
      </c>
      <c r="C3985" s="13" t="s">
        <v>7230</v>
      </c>
      <c r="D3985" s="12">
        <v>2020746521</v>
      </c>
      <c r="E3985" s="14">
        <v>287.01</v>
      </c>
      <c r="F3985" s="11" t="s">
        <v>7231</v>
      </c>
    </row>
    <row r="3986" ht="18.6" customHeight="1" spans="1:6">
      <c r="A3986" s="11">
        <v>3984</v>
      </c>
      <c r="B3986" s="12" t="s">
        <v>263</v>
      </c>
      <c r="C3986" s="13" t="s">
        <v>7232</v>
      </c>
      <c r="D3986" s="12">
        <v>2020723075</v>
      </c>
      <c r="E3986" s="14">
        <v>927.11</v>
      </c>
      <c r="F3986" s="11" t="s">
        <v>7233</v>
      </c>
    </row>
    <row r="3987" ht="18.6" customHeight="1" spans="1:6">
      <c r="A3987" s="11">
        <v>3985</v>
      </c>
      <c r="B3987" s="18" t="s">
        <v>447</v>
      </c>
      <c r="C3987" s="13" t="s">
        <v>7234</v>
      </c>
      <c r="D3987" s="12">
        <v>2020756113</v>
      </c>
      <c r="E3987" s="14">
        <v>986.13</v>
      </c>
      <c r="F3987" s="11" t="s">
        <v>7235</v>
      </c>
    </row>
    <row r="3988" ht="18.6" customHeight="1" spans="1:6">
      <c r="A3988" s="11">
        <v>3986</v>
      </c>
      <c r="B3988" s="15" t="s">
        <v>20</v>
      </c>
      <c r="C3988" s="15" t="s">
        <v>7236</v>
      </c>
      <c r="D3988" s="16">
        <v>2020704219</v>
      </c>
      <c r="E3988" s="17">
        <v>150</v>
      </c>
      <c r="F3988" s="11" t="s">
        <v>7237</v>
      </c>
    </row>
    <row r="3989" ht="18.6" customHeight="1" spans="1:6">
      <c r="A3989" s="11">
        <v>3987</v>
      </c>
      <c r="B3989" s="18" t="s">
        <v>131</v>
      </c>
      <c r="C3989" s="13" t="s">
        <v>7238</v>
      </c>
      <c r="D3989" s="12">
        <v>2020731267</v>
      </c>
      <c r="E3989" s="14">
        <v>46.06</v>
      </c>
      <c r="F3989" s="11" t="s">
        <v>7239</v>
      </c>
    </row>
    <row r="3990" ht="18.6" customHeight="1" spans="1:6">
      <c r="A3990" s="11">
        <v>3988</v>
      </c>
      <c r="B3990" s="12" t="s">
        <v>10</v>
      </c>
      <c r="C3990" s="13" t="s">
        <v>7240</v>
      </c>
      <c r="D3990" s="12">
        <v>2020725166</v>
      </c>
      <c r="E3990" s="14">
        <v>108.77</v>
      </c>
      <c r="F3990" s="11" t="s">
        <v>7241</v>
      </c>
    </row>
    <row r="3991" ht="18.6" customHeight="1" spans="1:6">
      <c r="A3991" s="11">
        <v>3989</v>
      </c>
      <c r="B3991" s="18" t="s">
        <v>49</v>
      </c>
      <c r="C3991" s="13" t="s">
        <v>7242</v>
      </c>
      <c r="D3991" s="12">
        <v>2020762061</v>
      </c>
      <c r="E3991" s="14">
        <v>98.79</v>
      </c>
      <c r="F3991" s="11" t="s">
        <v>7243</v>
      </c>
    </row>
    <row r="3992" ht="18.6" customHeight="1" spans="1:6">
      <c r="A3992" s="11">
        <v>3990</v>
      </c>
      <c r="B3992" s="15" t="s">
        <v>1334</v>
      </c>
      <c r="C3992" s="15" t="s">
        <v>7244</v>
      </c>
      <c r="D3992" s="16">
        <v>202009020</v>
      </c>
      <c r="E3992" s="17">
        <v>550</v>
      </c>
      <c r="F3992" s="11" t="s">
        <v>7245</v>
      </c>
    </row>
    <row r="3993" ht="18.6" customHeight="1" spans="1:6">
      <c r="A3993" s="11">
        <v>3991</v>
      </c>
      <c r="B3993" s="12" t="s">
        <v>173</v>
      </c>
      <c r="C3993" s="13" t="s">
        <v>7246</v>
      </c>
      <c r="D3993" s="12">
        <v>2020755996</v>
      </c>
      <c r="E3993" s="14">
        <v>522.07</v>
      </c>
      <c r="F3993" s="11" t="s">
        <v>7247</v>
      </c>
    </row>
    <row r="3994" ht="18.6" customHeight="1" spans="1:6">
      <c r="A3994" s="11">
        <v>3992</v>
      </c>
      <c r="B3994" s="19" t="s">
        <v>606</v>
      </c>
      <c r="C3994" s="13" t="s">
        <v>7248</v>
      </c>
      <c r="D3994" s="12">
        <v>2020701253</v>
      </c>
      <c r="E3994" s="14">
        <v>246.04</v>
      </c>
      <c r="F3994" s="11" t="s">
        <v>7249</v>
      </c>
    </row>
    <row r="3995" ht="18.6" customHeight="1" spans="1:6">
      <c r="A3995" s="11">
        <v>3993</v>
      </c>
      <c r="B3995" s="19" t="s">
        <v>128</v>
      </c>
      <c r="C3995" s="13" t="s">
        <v>7250</v>
      </c>
      <c r="D3995" s="12">
        <v>2020705071</v>
      </c>
      <c r="E3995" s="14">
        <v>1128.91</v>
      </c>
      <c r="F3995" s="11" t="s">
        <v>7251</v>
      </c>
    </row>
    <row r="3996" ht="18.6" customHeight="1" spans="1:6">
      <c r="A3996" s="11">
        <v>3994</v>
      </c>
      <c r="B3996" s="15" t="s">
        <v>326</v>
      </c>
      <c r="C3996" s="15" t="s">
        <v>7250</v>
      </c>
      <c r="D3996" s="16">
        <v>2020705071</v>
      </c>
      <c r="E3996" s="17">
        <v>950</v>
      </c>
      <c r="F3996" s="11" t="s">
        <v>7251</v>
      </c>
    </row>
    <row r="3997" ht="18.6" customHeight="1" spans="1:6">
      <c r="A3997" s="11">
        <v>3995</v>
      </c>
      <c r="B3997" s="12" t="s">
        <v>368</v>
      </c>
      <c r="C3997" s="13" t="s">
        <v>7252</v>
      </c>
      <c r="D3997" s="12">
        <v>2020724838</v>
      </c>
      <c r="E3997" s="14">
        <v>931.26</v>
      </c>
      <c r="F3997" s="11" t="s">
        <v>7253</v>
      </c>
    </row>
    <row r="3998" ht="18.6" customHeight="1" spans="1:6">
      <c r="A3998" s="11">
        <v>3996</v>
      </c>
      <c r="B3998" s="18" t="s">
        <v>66</v>
      </c>
      <c r="C3998" s="13" t="s">
        <v>7254</v>
      </c>
      <c r="D3998" s="12">
        <v>2020725980</v>
      </c>
      <c r="E3998" s="14">
        <v>888.84</v>
      </c>
      <c r="F3998" s="11" t="s">
        <v>7255</v>
      </c>
    </row>
    <row r="3999" ht="18.6" customHeight="1" spans="1:6">
      <c r="A3999" s="11">
        <v>3997</v>
      </c>
      <c r="B3999" s="12" t="s">
        <v>57</v>
      </c>
      <c r="C3999" s="13" t="s">
        <v>7256</v>
      </c>
      <c r="D3999" s="12">
        <v>2020739675</v>
      </c>
      <c r="E3999" s="14">
        <v>1328.04</v>
      </c>
      <c r="F3999" s="11" t="s">
        <v>7257</v>
      </c>
    </row>
    <row r="4000" ht="18.6" customHeight="1" spans="1:6">
      <c r="A4000" s="11">
        <v>3998</v>
      </c>
      <c r="B4000" s="12" t="s">
        <v>139</v>
      </c>
      <c r="C4000" s="13" t="s">
        <v>7258</v>
      </c>
      <c r="D4000" s="12">
        <v>2020768564</v>
      </c>
      <c r="E4000" s="14">
        <v>1556.47</v>
      </c>
      <c r="F4000" s="11" t="s">
        <v>633</v>
      </c>
    </row>
    <row r="4001" ht="18.6" customHeight="1" spans="1:6">
      <c r="A4001" s="11">
        <v>3999</v>
      </c>
      <c r="B4001" s="15" t="s">
        <v>275</v>
      </c>
      <c r="C4001" s="15" t="s">
        <v>7259</v>
      </c>
      <c r="D4001" s="16" t="s">
        <v>7260</v>
      </c>
      <c r="E4001" s="17">
        <v>730</v>
      </c>
      <c r="F4001" s="11" t="s">
        <v>7261</v>
      </c>
    </row>
    <row r="4002" ht="18.6" customHeight="1" spans="1:6">
      <c r="A4002" s="11">
        <v>4000</v>
      </c>
      <c r="B4002" s="12" t="s">
        <v>263</v>
      </c>
      <c r="C4002" s="13" t="s">
        <v>7262</v>
      </c>
      <c r="D4002" s="12">
        <v>2020724029</v>
      </c>
      <c r="E4002" s="14">
        <v>604.12</v>
      </c>
      <c r="F4002" s="11" t="s">
        <v>7263</v>
      </c>
    </row>
    <row r="4003" ht="18.6" customHeight="1" spans="1:6">
      <c r="A4003" s="11">
        <v>4001</v>
      </c>
      <c r="B4003" s="12" t="s">
        <v>263</v>
      </c>
      <c r="C4003" s="13" t="s">
        <v>7264</v>
      </c>
      <c r="D4003" s="12">
        <v>2020720456</v>
      </c>
      <c r="E4003" s="14">
        <v>613.94</v>
      </c>
      <c r="F4003" s="11" t="s">
        <v>7265</v>
      </c>
    </row>
    <row r="4004" ht="18.6" customHeight="1" spans="1:6">
      <c r="A4004" s="11">
        <v>4002</v>
      </c>
      <c r="B4004" s="15" t="s">
        <v>38</v>
      </c>
      <c r="C4004" s="15" t="s">
        <v>7266</v>
      </c>
      <c r="D4004" s="16">
        <v>2020703584</v>
      </c>
      <c r="E4004" s="17">
        <v>683</v>
      </c>
      <c r="F4004" s="11" t="s">
        <v>7267</v>
      </c>
    </row>
    <row r="4005" ht="18.6" customHeight="1" spans="1:6">
      <c r="A4005" s="11">
        <v>4003</v>
      </c>
      <c r="B4005" s="15" t="s">
        <v>23</v>
      </c>
      <c r="C4005" s="15" t="s">
        <v>7268</v>
      </c>
      <c r="D4005" s="16" t="s">
        <v>7269</v>
      </c>
      <c r="E4005" s="17">
        <v>250</v>
      </c>
      <c r="F4005" s="11" t="s">
        <v>7270</v>
      </c>
    </row>
    <row r="4006" ht="18.6" customHeight="1" spans="1:6">
      <c r="A4006" s="11">
        <v>4004</v>
      </c>
      <c r="B4006" s="15" t="s">
        <v>20</v>
      </c>
      <c r="C4006" s="15" t="s">
        <v>7271</v>
      </c>
      <c r="D4006" s="16">
        <v>2020704578</v>
      </c>
      <c r="E4006" s="17">
        <v>400</v>
      </c>
      <c r="F4006" s="11" t="s">
        <v>7272</v>
      </c>
    </row>
    <row r="4007" ht="18.6" customHeight="1" spans="1:6">
      <c r="A4007" s="11">
        <v>4005</v>
      </c>
      <c r="B4007" s="15" t="s">
        <v>80</v>
      </c>
      <c r="C4007" s="15" t="s">
        <v>7273</v>
      </c>
      <c r="D4007" s="16">
        <v>2020703094</v>
      </c>
      <c r="E4007" s="17">
        <v>530</v>
      </c>
      <c r="F4007" s="11" t="s">
        <v>7274</v>
      </c>
    </row>
    <row r="4008" ht="18.6" customHeight="1" spans="1:6">
      <c r="A4008" s="11">
        <v>4006</v>
      </c>
      <c r="B4008" s="18" t="s">
        <v>74</v>
      </c>
      <c r="C4008" s="13" t="s">
        <v>7275</v>
      </c>
      <c r="D4008" s="12">
        <v>2020730454</v>
      </c>
      <c r="E4008" s="14">
        <v>803.23</v>
      </c>
      <c r="F4008" s="11" t="s">
        <v>7276</v>
      </c>
    </row>
    <row r="4009" ht="18.6" customHeight="1" spans="1:6">
      <c r="A4009" s="11">
        <v>4007</v>
      </c>
      <c r="B4009" s="15" t="s">
        <v>125</v>
      </c>
      <c r="C4009" s="15" t="s">
        <v>7275</v>
      </c>
      <c r="D4009" s="16">
        <v>2020703947</v>
      </c>
      <c r="E4009" s="17">
        <v>600</v>
      </c>
      <c r="F4009" s="11" t="s">
        <v>7276</v>
      </c>
    </row>
    <row r="4010" ht="18.6" customHeight="1" spans="1:6">
      <c r="A4010" s="11">
        <v>4008</v>
      </c>
      <c r="B4010" s="12" t="s">
        <v>139</v>
      </c>
      <c r="C4010" s="13" t="s">
        <v>7277</v>
      </c>
      <c r="D4010" s="12">
        <v>2020747564</v>
      </c>
      <c r="E4010" s="14">
        <v>2293.97</v>
      </c>
      <c r="F4010" s="11" t="s">
        <v>7278</v>
      </c>
    </row>
    <row r="4011" ht="18.6" customHeight="1" spans="1:6">
      <c r="A4011" s="11">
        <v>4009</v>
      </c>
      <c r="B4011" s="15" t="s">
        <v>54</v>
      </c>
      <c r="C4011" s="15" t="s">
        <v>7279</v>
      </c>
      <c r="D4011" s="16">
        <v>2020706353</v>
      </c>
      <c r="E4011" s="17">
        <v>100</v>
      </c>
      <c r="F4011" s="11" t="s">
        <v>7280</v>
      </c>
    </row>
    <row r="4012" ht="18.6" customHeight="1" spans="1:6">
      <c r="A4012" s="11">
        <v>4010</v>
      </c>
      <c r="B4012" s="18" t="s">
        <v>54</v>
      </c>
      <c r="C4012" s="13" t="s">
        <v>7281</v>
      </c>
      <c r="D4012" s="12">
        <v>2020767598</v>
      </c>
      <c r="E4012" s="14">
        <v>27.27</v>
      </c>
      <c r="F4012" s="11" t="s">
        <v>7282</v>
      </c>
    </row>
    <row r="4013" ht="18.6" customHeight="1" spans="1:6">
      <c r="A4013" s="11">
        <v>4011</v>
      </c>
      <c r="B4013" s="18" t="s">
        <v>240</v>
      </c>
      <c r="C4013" s="13" t="s">
        <v>7283</v>
      </c>
      <c r="D4013" s="12">
        <v>2020735936</v>
      </c>
      <c r="E4013" s="14">
        <v>86.18</v>
      </c>
      <c r="F4013" s="11" t="s">
        <v>7284</v>
      </c>
    </row>
    <row r="4014" ht="18.6" customHeight="1" spans="1:6">
      <c r="A4014" s="11">
        <v>4012</v>
      </c>
      <c r="B4014" s="12" t="s">
        <v>580</v>
      </c>
      <c r="C4014" s="13" t="s">
        <v>7285</v>
      </c>
      <c r="D4014" s="12">
        <v>2020782935</v>
      </c>
      <c r="E4014" s="14">
        <v>116.34</v>
      </c>
      <c r="F4014" s="11" t="s">
        <v>7286</v>
      </c>
    </row>
    <row r="4015" ht="18.6" customHeight="1" spans="1:6">
      <c r="A4015" s="11">
        <v>4013</v>
      </c>
      <c r="B4015" s="12" t="s">
        <v>90</v>
      </c>
      <c r="C4015" s="13" t="s">
        <v>7287</v>
      </c>
      <c r="D4015" s="12">
        <v>2020771627</v>
      </c>
      <c r="E4015" s="14">
        <v>1344.15</v>
      </c>
      <c r="F4015" s="11" t="s">
        <v>7288</v>
      </c>
    </row>
    <row r="4016" ht="18.6" customHeight="1" spans="1:6">
      <c r="A4016" s="11">
        <v>4014</v>
      </c>
      <c r="B4016" s="19" t="s">
        <v>263</v>
      </c>
      <c r="C4016" s="13" t="s">
        <v>7289</v>
      </c>
      <c r="D4016" s="12">
        <v>2020703159</v>
      </c>
      <c r="E4016" s="14">
        <v>2630.63</v>
      </c>
      <c r="F4016" s="11" t="s">
        <v>7290</v>
      </c>
    </row>
    <row r="4017" ht="18.6" customHeight="1" spans="1:6">
      <c r="A4017" s="11">
        <v>4015</v>
      </c>
      <c r="B4017" s="15" t="s">
        <v>41</v>
      </c>
      <c r="C4017" s="15" t="s">
        <v>7289</v>
      </c>
      <c r="D4017" s="16">
        <v>2020703159</v>
      </c>
      <c r="E4017" s="17">
        <v>870</v>
      </c>
      <c r="F4017" s="11" t="s">
        <v>7290</v>
      </c>
    </row>
    <row r="4018" ht="18.6" customHeight="1" spans="1:6">
      <c r="A4018" s="11">
        <v>4016</v>
      </c>
      <c r="B4018" s="19" t="s">
        <v>131</v>
      </c>
      <c r="C4018" s="13" t="s">
        <v>7291</v>
      </c>
      <c r="D4018" s="12">
        <v>2020700317</v>
      </c>
      <c r="E4018" s="14">
        <v>313.56</v>
      </c>
      <c r="F4018" s="11" t="s">
        <v>7292</v>
      </c>
    </row>
    <row r="4019" ht="18.6" customHeight="1" spans="1:6">
      <c r="A4019" s="11">
        <v>4017</v>
      </c>
      <c r="B4019" s="20" t="s">
        <v>20</v>
      </c>
      <c r="C4019" s="21" t="s">
        <v>7293</v>
      </c>
      <c r="D4019" s="22">
        <v>2020721145</v>
      </c>
      <c r="E4019" s="23">
        <v>3601.73</v>
      </c>
      <c r="F4019" s="11" t="s">
        <v>2790</v>
      </c>
    </row>
    <row r="4020" ht="18.6" customHeight="1" spans="1:6">
      <c r="A4020" s="11">
        <v>4018</v>
      </c>
      <c r="B4020" s="20" t="s">
        <v>20</v>
      </c>
      <c r="C4020" s="21" t="s">
        <v>7293</v>
      </c>
      <c r="D4020" s="22">
        <v>2020717728</v>
      </c>
      <c r="E4020" s="23">
        <v>3577.22</v>
      </c>
      <c r="F4020" s="11" t="s">
        <v>2790</v>
      </c>
    </row>
    <row r="4021" ht="18.6" customHeight="1" spans="1:6">
      <c r="A4021" s="11">
        <v>4019</v>
      </c>
      <c r="B4021" s="20" t="s">
        <v>20</v>
      </c>
      <c r="C4021" s="21" t="s">
        <v>7293</v>
      </c>
      <c r="D4021" s="22">
        <v>2020725016</v>
      </c>
      <c r="E4021" s="23">
        <v>2135.57</v>
      </c>
      <c r="F4021" s="11" t="s">
        <v>2790</v>
      </c>
    </row>
    <row r="4022" ht="18.6" customHeight="1" spans="1:6">
      <c r="A4022" s="11">
        <v>4020</v>
      </c>
      <c r="B4022" s="20" t="s">
        <v>20</v>
      </c>
      <c r="C4022" s="21" t="s">
        <v>7293</v>
      </c>
      <c r="D4022" s="22">
        <v>2020730872</v>
      </c>
      <c r="E4022" s="23">
        <v>1696.5</v>
      </c>
      <c r="F4022" s="11" t="s">
        <v>2790</v>
      </c>
    </row>
    <row r="4023" ht="18.6" customHeight="1" spans="1:6">
      <c r="A4023" s="11">
        <v>4021</v>
      </c>
      <c r="B4023" s="20" t="s">
        <v>20</v>
      </c>
      <c r="C4023" s="21" t="s">
        <v>7293</v>
      </c>
      <c r="D4023" s="22">
        <v>2020736845</v>
      </c>
      <c r="E4023" s="23">
        <v>1681.66</v>
      </c>
      <c r="F4023" s="11" t="s">
        <v>2790</v>
      </c>
    </row>
    <row r="4024" ht="18.6" customHeight="1" spans="1:6">
      <c r="A4024" s="11">
        <v>4022</v>
      </c>
      <c r="B4024" s="20" t="s">
        <v>20</v>
      </c>
      <c r="C4024" s="21" t="s">
        <v>7293</v>
      </c>
      <c r="D4024" s="22">
        <v>2020746356</v>
      </c>
      <c r="E4024" s="23">
        <v>1996.85</v>
      </c>
      <c r="F4024" s="11" t="s">
        <v>2790</v>
      </c>
    </row>
    <row r="4025" ht="18.6" customHeight="1" spans="1:6">
      <c r="A4025" s="11">
        <v>4023</v>
      </c>
      <c r="B4025" s="20" t="s">
        <v>20</v>
      </c>
      <c r="C4025" s="21" t="s">
        <v>7293</v>
      </c>
      <c r="D4025" s="22">
        <v>2020751106</v>
      </c>
      <c r="E4025" s="23">
        <v>1290</v>
      </c>
      <c r="F4025" s="11" t="s">
        <v>2790</v>
      </c>
    </row>
    <row r="4026" ht="18.6" customHeight="1" spans="1:6">
      <c r="A4026" s="11">
        <v>4024</v>
      </c>
      <c r="B4026" s="20" t="s">
        <v>20</v>
      </c>
      <c r="C4026" s="21" t="s">
        <v>7293</v>
      </c>
      <c r="D4026" s="22">
        <v>2020755419</v>
      </c>
      <c r="E4026" s="23">
        <v>1573.3</v>
      </c>
      <c r="F4026" s="11" t="s">
        <v>2790</v>
      </c>
    </row>
    <row r="4027" ht="18.6" customHeight="1" spans="1:6">
      <c r="A4027" s="11">
        <v>4025</v>
      </c>
      <c r="B4027" s="20" t="s">
        <v>20</v>
      </c>
      <c r="C4027" s="21" t="s">
        <v>7293</v>
      </c>
      <c r="D4027" s="22">
        <v>2020741307</v>
      </c>
      <c r="E4027" s="23">
        <v>1699.97</v>
      </c>
      <c r="F4027" s="11" t="s">
        <v>7294</v>
      </c>
    </row>
    <row r="4028" ht="18.6" customHeight="1" spans="1:6">
      <c r="A4028" s="11">
        <v>4026</v>
      </c>
      <c r="B4028" s="20" t="s">
        <v>20</v>
      </c>
      <c r="C4028" s="21" t="s">
        <v>7293</v>
      </c>
      <c r="D4028" s="22">
        <v>2020754607</v>
      </c>
      <c r="E4028" s="23">
        <v>681.469999999999</v>
      </c>
      <c r="F4028" s="11" t="s">
        <v>7295</v>
      </c>
    </row>
    <row r="4029" ht="18.6" customHeight="1" spans="1:6">
      <c r="A4029" s="11">
        <v>4027</v>
      </c>
      <c r="B4029" s="15" t="s">
        <v>80</v>
      </c>
      <c r="C4029" s="15" t="s">
        <v>7296</v>
      </c>
      <c r="D4029" s="16">
        <v>2020704655</v>
      </c>
      <c r="E4029" s="17">
        <v>480</v>
      </c>
      <c r="F4029" s="11" t="s">
        <v>7297</v>
      </c>
    </row>
    <row r="4030" ht="18.6" customHeight="1" spans="1:6">
      <c r="A4030" s="11">
        <v>4028</v>
      </c>
      <c r="B4030" s="15" t="s">
        <v>139</v>
      </c>
      <c r="C4030" s="15" t="s">
        <v>7298</v>
      </c>
      <c r="D4030" s="16">
        <v>2020706859</v>
      </c>
      <c r="E4030" s="17">
        <v>100</v>
      </c>
      <c r="F4030" s="11" t="s">
        <v>7299</v>
      </c>
    </row>
    <row r="4031" ht="18.6" customHeight="1" spans="1:6">
      <c r="A4031" s="11">
        <v>4029</v>
      </c>
      <c r="B4031" s="12" t="s">
        <v>1204</v>
      </c>
      <c r="C4031" s="13" t="s">
        <v>7300</v>
      </c>
      <c r="D4031" s="12">
        <v>2020770198</v>
      </c>
      <c r="E4031" s="14">
        <v>299.73</v>
      </c>
      <c r="F4031" s="11" t="s">
        <v>7301</v>
      </c>
    </row>
    <row r="4032" ht="18.6" customHeight="1" spans="1:6">
      <c r="A4032" s="11">
        <v>4030</v>
      </c>
      <c r="B4032" s="12" t="s">
        <v>139</v>
      </c>
      <c r="C4032" s="13" t="s">
        <v>7300</v>
      </c>
      <c r="D4032" s="12">
        <v>2020772179</v>
      </c>
      <c r="E4032" s="14">
        <v>1058.75</v>
      </c>
      <c r="F4032" s="11" t="s">
        <v>7301</v>
      </c>
    </row>
    <row r="4033" ht="18.6" customHeight="1" spans="1:6">
      <c r="A4033" s="11">
        <v>4031</v>
      </c>
      <c r="B4033" s="15" t="s">
        <v>976</v>
      </c>
      <c r="C4033" s="15" t="s">
        <v>7302</v>
      </c>
      <c r="D4033" s="16">
        <v>2020700998</v>
      </c>
      <c r="E4033" s="17">
        <v>311</v>
      </c>
      <c r="F4033" s="11" t="s">
        <v>7303</v>
      </c>
    </row>
    <row r="4034" ht="18.6" customHeight="1" spans="1:6">
      <c r="A4034" s="11">
        <v>4032</v>
      </c>
      <c r="B4034" s="15" t="s">
        <v>295</v>
      </c>
      <c r="C4034" s="15" t="s">
        <v>7304</v>
      </c>
      <c r="D4034" s="16" t="s">
        <v>7305</v>
      </c>
      <c r="E4034" s="17">
        <v>390</v>
      </c>
      <c r="F4034" s="11" t="s">
        <v>7306</v>
      </c>
    </row>
    <row r="4035" ht="18.6" customHeight="1" spans="1:6">
      <c r="A4035" s="11">
        <v>4033</v>
      </c>
      <c r="B4035" s="18" t="s">
        <v>29</v>
      </c>
      <c r="C4035" s="13" t="s">
        <v>7307</v>
      </c>
      <c r="D4035" s="12">
        <v>2020764074</v>
      </c>
      <c r="E4035" s="14">
        <v>153.42</v>
      </c>
      <c r="F4035" s="11" t="s">
        <v>7308</v>
      </c>
    </row>
    <row r="4036" ht="18.6" customHeight="1" spans="1:6">
      <c r="A4036" s="11">
        <v>4034</v>
      </c>
      <c r="B4036" s="15" t="s">
        <v>139</v>
      </c>
      <c r="C4036" s="15" t="s">
        <v>7309</v>
      </c>
      <c r="D4036" s="16">
        <v>2020703541</v>
      </c>
      <c r="E4036" s="17">
        <v>40</v>
      </c>
      <c r="F4036" s="11" t="s">
        <v>7310</v>
      </c>
    </row>
    <row r="4037" ht="18.6" customHeight="1" spans="1:6">
      <c r="A4037" s="11">
        <v>4035</v>
      </c>
      <c r="B4037" s="15" t="s">
        <v>249</v>
      </c>
      <c r="C4037" s="15" t="s">
        <v>7311</v>
      </c>
      <c r="D4037" s="16" t="s">
        <v>7312</v>
      </c>
      <c r="E4037" s="17">
        <v>1200</v>
      </c>
      <c r="F4037" s="11" t="s">
        <v>870</v>
      </c>
    </row>
    <row r="4038" ht="18.6" customHeight="1" spans="1:6">
      <c r="A4038" s="11">
        <v>4036</v>
      </c>
      <c r="B4038" s="12" t="s">
        <v>131</v>
      </c>
      <c r="C4038" s="13" t="s">
        <v>7313</v>
      </c>
      <c r="D4038" s="12">
        <v>2020754255</v>
      </c>
      <c r="E4038" s="14">
        <v>91.25</v>
      </c>
      <c r="F4038" s="11" t="s">
        <v>7314</v>
      </c>
    </row>
    <row r="4039" ht="18.6" customHeight="1" spans="1:6">
      <c r="A4039" s="11">
        <v>4037</v>
      </c>
      <c r="B4039" s="18" t="s">
        <v>131</v>
      </c>
      <c r="C4039" s="13" t="s">
        <v>7315</v>
      </c>
      <c r="D4039" s="12">
        <v>2020730197</v>
      </c>
      <c r="E4039" s="14">
        <v>189.29</v>
      </c>
      <c r="F4039" s="11" t="s">
        <v>7316</v>
      </c>
    </row>
    <row r="4040" ht="18.6" customHeight="1" spans="1:6">
      <c r="A4040" s="11">
        <v>4038</v>
      </c>
      <c r="B4040" s="15" t="s">
        <v>139</v>
      </c>
      <c r="C4040" s="15" t="s">
        <v>7317</v>
      </c>
      <c r="D4040" s="16" t="s">
        <v>7318</v>
      </c>
      <c r="E4040" s="17">
        <v>24.28</v>
      </c>
      <c r="F4040" s="11" t="s">
        <v>7319</v>
      </c>
    </row>
    <row r="4041" ht="18.6" customHeight="1" spans="1:6">
      <c r="A4041" s="11">
        <v>4039</v>
      </c>
      <c r="B4041" s="15" t="s">
        <v>139</v>
      </c>
      <c r="C4041" s="15" t="s">
        <v>7317</v>
      </c>
      <c r="D4041" s="16" t="s">
        <v>7320</v>
      </c>
      <c r="E4041" s="17">
        <v>53.37</v>
      </c>
      <c r="F4041" s="11" t="s">
        <v>7319</v>
      </c>
    </row>
    <row r="4042" ht="18.6" customHeight="1" spans="1:6">
      <c r="A4042" s="11">
        <v>4040</v>
      </c>
      <c r="B4042" s="15" t="s">
        <v>139</v>
      </c>
      <c r="C4042" s="15" t="s">
        <v>7317</v>
      </c>
      <c r="D4042" s="16" t="s">
        <v>7321</v>
      </c>
      <c r="E4042" s="17">
        <v>51.68</v>
      </c>
      <c r="F4042" s="11" t="s">
        <v>7319</v>
      </c>
    </row>
    <row r="4043" ht="18.6" customHeight="1" spans="1:6">
      <c r="A4043" s="11">
        <v>4041</v>
      </c>
      <c r="B4043" s="15" t="s">
        <v>139</v>
      </c>
      <c r="C4043" s="15" t="s">
        <v>7317</v>
      </c>
      <c r="D4043" s="16" t="s">
        <v>7322</v>
      </c>
      <c r="E4043" s="17">
        <v>53.16</v>
      </c>
      <c r="F4043" s="11" t="s">
        <v>7319</v>
      </c>
    </row>
    <row r="4044" ht="18.6" customHeight="1" spans="1:6">
      <c r="A4044" s="11">
        <v>4042</v>
      </c>
      <c r="B4044" s="15" t="s">
        <v>139</v>
      </c>
      <c r="C4044" s="15" t="s">
        <v>7317</v>
      </c>
      <c r="D4044" s="16" t="s">
        <v>7323</v>
      </c>
      <c r="E4044" s="17">
        <v>19.57</v>
      </c>
      <c r="F4044" s="11" t="s">
        <v>7319</v>
      </c>
    </row>
    <row r="4045" ht="18.6" customHeight="1" spans="1:6">
      <c r="A4045" s="11">
        <v>4043</v>
      </c>
      <c r="B4045" s="15" t="s">
        <v>139</v>
      </c>
      <c r="C4045" s="15" t="s">
        <v>7317</v>
      </c>
      <c r="D4045" s="16" t="s">
        <v>7324</v>
      </c>
      <c r="E4045" s="17">
        <v>52.41</v>
      </c>
      <c r="F4045" s="11" t="s">
        <v>7319</v>
      </c>
    </row>
    <row r="4046" ht="18.6" customHeight="1" spans="1:6">
      <c r="A4046" s="11">
        <v>4044</v>
      </c>
      <c r="B4046" s="15" t="s">
        <v>139</v>
      </c>
      <c r="C4046" s="15" t="s">
        <v>7317</v>
      </c>
      <c r="D4046" s="16" t="s">
        <v>7325</v>
      </c>
      <c r="E4046" s="17">
        <v>41.98</v>
      </c>
      <c r="F4046" s="11" t="s">
        <v>7319</v>
      </c>
    </row>
    <row r="4047" ht="18.6" customHeight="1" spans="1:6">
      <c r="A4047" s="11">
        <v>4045</v>
      </c>
      <c r="B4047" s="18" t="s">
        <v>29</v>
      </c>
      <c r="C4047" s="13" t="s">
        <v>7326</v>
      </c>
      <c r="D4047" s="12">
        <v>2020763005</v>
      </c>
      <c r="E4047" s="14">
        <v>28.09</v>
      </c>
      <c r="F4047" s="11" t="s">
        <v>7327</v>
      </c>
    </row>
    <row r="4048" ht="18.6" customHeight="1" spans="1:6">
      <c r="A4048" s="11">
        <v>4046</v>
      </c>
      <c r="B4048" s="15" t="s">
        <v>295</v>
      </c>
      <c r="C4048" s="15" t="s">
        <v>7328</v>
      </c>
      <c r="D4048" s="16">
        <v>2020703131</v>
      </c>
      <c r="E4048" s="17">
        <v>660</v>
      </c>
      <c r="F4048" s="11" t="s">
        <v>7329</v>
      </c>
    </row>
    <row r="4049" ht="18.6" customHeight="1" spans="1:6">
      <c r="A4049" s="11">
        <v>4047</v>
      </c>
      <c r="B4049" s="19" t="s">
        <v>1373</v>
      </c>
      <c r="C4049" s="13" t="s">
        <v>7330</v>
      </c>
      <c r="D4049" s="12">
        <v>2020703855</v>
      </c>
      <c r="E4049" s="14">
        <v>20.62</v>
      </c>
      <c r="F4049" s="11" t="s">
        <v>7331</v>
      </c>
    </row>
    <row r="4050" ht="18.6" customHeight="1" spans="1:6">
      <c r="A4050" s="11">
        <v>4048</v>
      </c>
      <c r="B4050" s="15" t="s">
        <v>1997</v>
      </c>
      <c r="C4050" s="15" t="s">
        <v>7330</v>
      </c>
      <c r="D4050" s="16">
        <v>2020703855</v>
      </c>
      <c r="E4050" s="17">
        <v>108</v>
      </c>
      <c r="F4050" s="11" t="s">
        <v>7331</v>
      </c>
    </row>
    <row r="4051" ht="18.6" customHeight="1" spans="1:6">
      <c r="A4051" s="11">
        <v>4049</v>
      </c>
      <c r="B4051" s="12" t="s">
        <v>139</v>
      </c>
      <c r="C4051" s="13" t="s">
        <v>7332</v>
      </c>
      <c r="D4051" s="12">
        <v>2020772737</v>
      </c>
      <c r="E4051" s="14">
        <v>193.99</v>
      </c>
      <c r="F4051" s="11" t="s">
        <v>7333</v>
      </c>
    </row>
    <row r="4052" ht="18.6" customHeight="1" spans="1:6">
      <c r="A4052" s="11">
        <v>4050</v>
      </c>
      <c r="B4052" s="15" t="s">
        <v>218</v>
      </c>
      <c r="C4052" s="15" t="s">
        <v>7334</v>
      </c>
      <c r="D4052" s="16">
        <v>2020706451</v>
      </c>
      <c r="E4052" s="17">
        <v>200</v>
      </c>
      <c r="F4052" s="11" t="s">
        <v>4056</v>
      </c>
    </row>
    <row r="4053" ht="18.6" customHeight="1" spans="1:6">
      <c r="A4053" s="11">
        <v>4051</v>
      </c>
      <c r="B4053" s="19" t="s">
        <v>32</v>
      </c>
      <c r="C4053" s="13" t="s">
        <v>7334</v>
      </c>
      <c r="D4053" s="12">
        <v>202014673</v>
      </c>
      <c r="E4053" s="14">
        <v>246.8</v>
      </c>
      <c r="F4053" s="11" t="s">
        <v>7335</v>
      </c>
    </row>
    <row r="4054" ht="18.6" customHeight="1" spans="1:6">
      <c r="A4054" s="11">
        <v>4052</v>
      </c>
      <c r="B4054" s="12" t="s">
        <v>384</v>
      </c>
      <c r="C4054" s="13" t="s">
        <v>7336</v>
      </c>
      <c r="D4054" s="12">
        <v>2020778280</v>
      </c>
      <c r="E4054" s="14">
        <v>173.84</v>
      </c>
      <c r="F4054" s="11" t="s">
        <v>7337</v>
      </c>
    </row>
    <row r="4055" ht="18.6" customHeight="1" spans="1:6">
      <c r="A4055" s="11">
        <v>4053</v>
      </c>
      <c r="B4055" s="15" t="s">
        <v>23</v>
      </c>
      <c r="C4055" s="15" t="s">
        <v>7338</v>
      </c>
      <c r="D4055" s="16" t="s">
        <v>7339</v>
      </c>
      <c r="E4055" s="17">
        <v>390</v>
      </c>
      <c r="F4055" s="11" t="s">
        <v>7340</v>
      </c>
    </row>
    <row r="4056" ht="18.6" customHeight="1" spans="1:6">
      <c r="A4056" s="11">
        <v>4054</v>
      </c>
      <c r="B4056" s="15" t="s">
        <v>16</v>
      </c>
      <c r="C4056" s="15" t="s">
        <v>7341</v>
      </c>
      <c r="D4056" s="16">
        <v>2020706187</v>
      </c>
      <c r="E4056" s="17">
        <v>200</v>
      </c>
      <c r="F4056" s="11" t="s">
        <v>7342</v>
      </c>
    </row>
    <row r="4057" ht="18.6" customHeight="1" spans="1:6">
      <c r="A4057" s="11">
        <v>4055</v>
      </c>
      <c r="B4057" s="15" t="s">
        <v>87</v>
      </c>
      <c r="C4057" s="15" t="s">
        <v>7343</v>
      </c>
      <c r="D4057" s="16">
        <v>2020704408</v>
      </c>
      <c r="E4057" s="17">
        <v>400</v>
      </c>
      <c r="F4057" s="11" t="s">
        <v>7344</v>
      </c>
    </row>
    <row r="4058" ht="18.6" customHeight="1" spans="1:6">
      <c r="A4058" s="11">
        <v>4056</v>
      </c>
      <c r="B4058" s="12" t="s">
        <v>240</v>
      </c>
      <c r="C4058" s="13" t="s">
        <v>7345</v>
      </c>
      <c r="D4058" s="12">
        <v>2020723473</v>
      </c>
      <c r="E4058" s="14">
        <v>388.06</v>
      </c>
      <c r="F4058" s="11" t="s">
        <v>7346</v>
      </c>
    </row>
    <row r="4059" ht="18.6" customHeight="1" spans="1:6">
      <c r="A4059" s="11">
        <v>4057</v>
      </c>
      <c r="B4059" s="12" t="s">
        <v>29</v>
      </c>
      <c r="C4059" s="13" t="s">
        <v>7347</v>
      </c>
      <c r="D4059" s="12">
        <v>2020750802</v>
      </c>
      <c r="E4059" s="14">
        <v>97.51</v>
      </c>
      <c r="F4059" s="11" t="s">
        <v>7348</v>
      </c>
    </row>
    <row r="4060" ht="18.6" customHeight="1" spans="1:6">
      <c r="A4060" s="11">
        <v>4058</v>
      </c>
      <c r="B4060" s="15" t="s">
        <v>637</v>
      </c>
      <c r="C4060" s="15" t="s">
        <v>7349</v>
      </c>
      <c r="D4060" s="16">
        <v>2020702429</v>
      </c>
      <c r="E4060" s="17">
        <v>570</v>
      </c>
      <c r="F4060" s="11" t="s">
        <v>7350</v>
      </c>
    </row>
    <row r="4061" ht="18.6" customHeight="1" spans="1:6">
      <c r="A4061" s="11">
        <v>4059</v>
      </c>
      <c r="B4061" s="18" t="s">
        <v>32</v>
      </c>
      <c r="C4061" s="13" t="s">
        <v>7351</v>
      </c>
      <c r="D4061" s="12">
        <v>2020757435</v>
      </c>
      <c r="E4061" s="14">
        <v>10055.89</v>
      </c>
      <c r="F4061" s="11" t="s">
        <v>4115</v>
      </c>
    </row>
    <row r="4062" ht="18.6" customHeight="1" spans="1:6">
      <c r="A4062" s="11">
        <v>4060</v>
      </c>
      <c r="B4062" s="15" t="s">
        <v>168</v>
      </c>
      <c r="C4062" s="15" t="s">
        <v>7352</v>
      </c>
      <c r="D4062" s="16" t="s">
        <v>7353</v>
      </c>
      <c r="E4062" s="17">
        <v>400</v>
      </c>
      <c r="F4062" s="11" t="s">
        <v>7354</v>
      </c>
    </row>
    <row r="4063" ht="18.6" customHeight="1" spans="1:6">
      <c r="A4063" s="11">
        <v>4061</v>
      </c>
      <c r="B4063" s="15" t="s">
        <v>218</v>
      </c>
      <c r="C4063" s="15" t="s">
        <v>7355</v>
      </c>
      <c r="D4063" s="16" t="s">
        <v>7356</v>
      </c>
      <c r="E4063" s="17">
        <v>140</v>
      </c>
      <c r="F4063" s="11" t="s">
        <v>7357</v>
      </c>
    </row>
    <row r="4064" ht="18.6" customHeight="1" spans="1:6">
      <c r="A4064" s="11">
        <v>4062</v>
      </c>
      <c r="B4064" s="12" t="s">
        <v>447</v>
      </c>
      <c r="C4064" s="13" t="s">
        <v>7358</v>
      </c>
      <c r="D4064" s="12">
        <v>2020771621</v>
      </c>
      <c r="E4064" s="14">
        <v>8.54</v>
      </c>
      <c r="F4064" s="11" t="s">
        <v>7359</v>
      </c>
    </row>
    <row r="4065" ht="18.6" customHeight="1" spans="1:6">
      <c r="A4065" s="11">
        <v>4063</v>
      </c>
      <c r="B4065" s="15" t="s">
        <v>20</v>
      </c>
      <c r="C4065" s="15" t="s">
        <v>7360</v>
      </c>
      <c r="D4065" s="16" t="s">
        <v>7361</v>
      </c>
      <c r="E4065" s="17">
        <v>260</v>
      </c>
      <c r="F4065" s="11" t="s">
        <v>7362</v>
      </c>
    </row>
    <row r="4066" ht="18.6" customHeight="1" spans="1:6">
      <c r="A4066" s="11">
        <v>4064</v>
      </c>
      <c r="B4066" s="12" t="s">
        <v>746</v>
      </c>
      <c r="C4066" s="13" t="s">
        <v>7360</v>
      </c>
      <c r="D4066" s="12">
        <v>2020784456</v>
      </c>
      <c r="E4066" s="14">
        <v>236.1</v>
      </c>
      <c r="F4066" s="11" t="s">
        <v>7363</v>
      </c>
    </row>
    <row r="4067" ht="18.6" customHeight="1" spans="1:6">
      <c r="A4067" s="11">
        <v>4065</v>
      </c>
      <c r="B4067" s="12" t="s">
        <v>746</v>
      </c>
      <c r="C4067" s="13" t="s">
        <v>7360</v>
      </c>
      <c r="D4067" s="12">
        <v>2020782663</v>
      </c>
      <c r="E4067" s="14">
        <v>107.12</v>
      </c>
      <c r="F4067" s="11" t="s">
        <v>7363</v>
      </c>
    </row>
    <row r="4068" ht="18.6" customHeight="1" spans="1:6">
      <c r="A4068" s="11">
        <v>4066</v>
      </c>
      <c r="B4068" s="12" t="s">
        <v>32</v>
      </c>
      <c r="C4068" s="13" t="s">
        <v>7364</v>
      </c>
      <c r="D4068" s="12">
        <v>2020743290</v>
      </c>
      <c r="E4068" s="14">
        <v>7360.73</v>
      </c>
      <c r="F4068" s="11" t="s">
        <v>7365</v>
      </c>
    </row>
    <row r="4069" ht="18.6" customHeight="1" spans="1:6">
      <c r="A4069" s="11">
        <v>4067</v>
      </c>
      <c r="B4069" s="20" t="s">
        <v>20</v>
      </c>
      <c r="C4069" s="21" t="s">
        <v>7366</v>
      </c>
      <c r="D4069" s="22">
        <v>2020716372</v>
      </c>
      <c r="E4069" s="23">
        <v>339.42</v>
      </c>
      <c r="F4069" s="11" t="s">
        <v>7367</v>
      </c>
    </row>
    <row r="4070" ht="18.6" customHeight="1" spans="1:6">
      <c r="A4070" s="11">
        <v>4068</v>
      </c>
      <c r="B4070" s="12" t="s">
        <v>139</v>
      </c>
      <c r="C4070" s="13" t="s">
        <v>7368</v>
      </c>
      <c r="D4070" s="12">
        <v>2020751005</v>
      </c>
      <c r="E4070" s="14">
        <v>443.28</v>
      </c>
      <c r="F4070" s="11" t="s">
        <v>7369</v>
      </c>
    </row>
    <row r="4071" ht="18.6" customHeight="1" spans="1:6">
      <c r="A4071" s="11">
        <v>4069</v>
      </c>
      <c r="B4071" s="18" t="s">
        <v>910</v>
      </c>
      <c r="C4071" s="13" t="s">
        <v>7370</v>
      </c>
      <c r="D4071" s="12">
        <v>2020725492</v>
      </c>
      <c r="E4071" s="14">
        <v>363.68</v>
      </c>
      <c r="F4071" s="11" t="s">
        <v>7371</v>
      </c>
    </row>
    <row r="4072" ht="18.6" customHeight="1" spans="1:6">
      <c r="A4072" s="11">
        <v>4070</v>
      </c>
      <c r="B4072" s="12" t="s">
        <v>32</v>
      </c>
      <c r="C4072" s="13" t="s">
        <v>7372</v>
      </c>
      <c r="D4072" s="12">
        <v>2020742461</v>
      </c>
      <c r="E4072" s="14">
        <v>85.18</v>
      </c>
      <c r="F4072" s="11" t="s">
        <v>7373</v>
      </c>
    </row>
    <row r="4073" ht="18.6" customHeight="1" spans="1:6">
      <c r="A4073" s="11">
        <v>4071</v>
      </c>
      <c r="B4073" s="12" t="s">
        <v>54</v>
      </c>
      <c r="C4073" s="13" t="s">
        <v>7374</v>
      </c>
      <c r="D4073" s="12">
        <v>2020779059</v>
      </c>
      <c r="E4073" s="14">
        <v>28.77</v>
      </c>
      <c r="F4073" s="11" t="s">
        <v>7375</v>
      </c>
    </row>
    <row r="4074" ht="18.6" customHeight="1" spans="1:6">
      <c r="A4074" s="11">
        <v>4072</v>
      </c>
      <c r="B4074" s="12" t="s">
        <v>131</v>
      </c>
      <c r="C4074" s="13" t="s">
        <v>7376</v>
      </c>
      <c r="D4074" s="12">
        <v>2020716742</v>
      </c>
      <c r="E4074" s="14">
        <v>118.15</v>
      </c>
      <c r="F4074" s="11" t="s">
        <v>7377</v>
      </c>
    </row>
    <row r="4075" ht="18.6" customHeight="1" spans="1:6">
      <c r="A4075" s="11">
        <v>4073</v>
      </c>
      <c r="B4075" s="12" t="s">
        <v>90</v>
      </c>
      <c r="C4075" s="13" t="s">
        <v>7378</v>
      </c>
      <c r="D4075" s="12">
        <v>2020758338</v>
      </c>
      <c r="E4075" s="14">
        <v>28.3</v>
      </c>
      <c r="F4075" s="11" t="s">
        <v>7379</v>
      </c>
    </row>
    <row r="4076" ht="18.6" customHeight="1" spans="1:6">
      <c r="A4076" s="11">
        <v>4074</v>
      </c>
      <c r="B4076" s="12" t="s">
        <v>447</v>
      </c>
      <c r="C4076" s="13" t="s">
        <v>7380</v>
      </c>
      <c r="D4076" s="12">
        <v>2020782206</v>
      </c>
      <c r="E4076" s="14">
        <v>376.99</v>
      </c>
      <c r="F4076" s="11" t="s">
        <v>7381</v>
      </c>
    </row>
    <row r="4077" ht="18.6" customHeight="1" spans="1:6">
      <c r="A4077" s="11">
        <v>4075</v>
      </c>
      <c r="B4077" s="18" t="s">
        <v>464</v>
      </c>
      <c r="C4077" s="13" t="s">
        <v>7382</v>
      </c>
      <c r="D4077" s="12">
        <v>2020765513</v>
      </c>
      <c r="E4077" s="14">
        <v>344.18</v>
      </c>
      <c r="F4077" s="11" t="s">
        <v>7383</v>
      </c>
    </row>
    <row r="4078" ht="18.6" customHeight="1" spans="1:6">
      <c r="A4078" s="11">
        <v>4076</v>
      </c>
      <c r="B4078" s="12" t="s">
        <v>57</v>
      </c>
      <c r="C4078" s="13" t="s">
        <v>7384</v>
      </c>
      <c r="D4078" s="12">
        <v>2020722045</v>
      </c>
      <c r="E4078" s="14">
        <v>67.89</v>
      </c>
      <c r="F4078" s="11" t="s">
        <v>7385</v>
      </c>
    </row>
    <row r="4079" ht="18.6" customHeight="1" spans="1:6">
      <c r="A4079" s="11">
        <v>4077</v>
      </c>
      <c r="B4079" s="12" t="s">
        <v>35</v>
      </c>
      <c r="C4079" s="13" t="s">
        <v>7386</v>
      </c>
      <c r="D4079" s="12">
        <v>2020784969</v>
      </c>
      <c r="E4079" s="14">
        <v>176.89</v>
      </c>
      <c r="F4079" s="11" t="s">
        <v>7387</v>
      </c>
    </row>
    <row r="4080" ht="18.6" customHeight="1" spans="1:6">
      <c r="A4080" s="11">
        <v>4078</v>
      </c>
      <c r="B4080" s="19" t="s">
        <v>57</v>
      </c>
      <c r="C4080" s="13" t="s">
        <v>7388</v>
      </c>
      <c r="D4080" s="12">
        <v>2020705605</v>
      </c>
      <c r="E4080" s="14">
        <v>394.13</v>
      </c>
      <c r="F4080" s="11" t="s">
        <v>7389</v>
      </c>
    </row>
    <row r="4081" ht="18.6" customHeight="1" spans="1:6">
      <c r="A4081" s="11">
        <v>4079</v>
      </c>
      <c r="B4081" s="15" t="s">
        <v>87</v>
      </c>
      <c r="C4081" s="15" t="s">
        <v>7388</v>
      </c>
      <c r="D4081" s="16">
        <v>2020705605</v>
      </c>
      <c r="E4081" s="17">
        <v>550</v>
      </c>
      <c r="F4081" s="11" t="s">
        <v>7389</v>
      </c>
    </row>
    <row r="4082" ht="18.6" customHeight="1" spans="1:6">
      <c r="A4082" s="11">
        <v>4080</v>
      </c>
      <c r="B4082" s="15" t="s">
        <v>20</v>
      </c>
      <c r="C4082" s="15" t="s">
        <v>7390</v>
      </c>
      <c r="D4082" s="16">
        <v>2020703992</v>
      </c>
      <c r="E4082" s="17">
        <v>250</v>
      </c>
      <c r="F4082" s="11" t="s">
        <v>7391</v>
      </c>
    </row>
    <row r="4083" ht="18.6" customHeight="1" spans="1:6">
      <c r="A4083" s="11">
        <v>4081</v>
      </c>
      <c r="B4083" s="19" t="s">
        <v>240</v>
      </c>
      <c r="C4083" s="13" t="s">
        <v>7392</v>
      </c>
      <c r="D4083" s="12">
        <v>202015003</v>
      </c>
      <c r="E4083" s="14">
        <v>379.21</v>
      </c>
      <c r="F4083" s="11" t="s">
        <v>5972</v>
      </c>
    </row>
    <row r="4084" ht="18.6" customHeight="1" spans="1:6">
      <c r="A4084" s="11">
        <v>4082</v>
      </c>
      <c r="B4084" s="12" t="s">
        <v>57</v>
      </c>
      <c r="C4084" s="13" t="s">
        <v>7393</v>
      </c>
      <c r="D4084" s="12">
        <v>2020756847</v>
      </c>
      <c r="E4084" s="14">
        <v>5942.56</v>
      </c>
      <c r="F4084" s="11" t="s">
        <v>7394</v>
      </c>
    </row>
    <row r="4085" ht="18.6" customHeight="1" spans="1:6">
      <c r="A4085" s="11">
        <v>4083</v>
      </c>
      <c r="B4085" s="18" t="s">
        <v>139</v>
      </c>
      <c r="C4085" s="13" t="s">
        <v>7395</v>
      </c>
      <c r="D4085" s="12">
        <v>2020725974</v>
      </c>
      <c r="E4085" s="14">
        <v>1558.48</v>
      </c>
      <c r="F4085" s="11" t="s">
        <v>7396</v>
      </c>
    </row>
    <row r="4086" ht="18.6" customHeight="1" spans="1:6">
      <c r="A4086" s="11">
        <v>4084</v>
      </c>
      <c r="B4086" s="12" t="s">
        <v>57</v>
      </c>
      <c r="C4086" s="13" t="s">
        <v>7397</v>
      </c>
      <c r="D4086" s="12">
        <v>2020753215</v>
      </c>
      <c r="E4086" s="14">
        <v>373.64</v>
      </c>
      <c r="F4086" s="11" t="s">
        <v>7398</v>
      </c>
    </row>
    <row r="4087" ht="18.6" customHeight="1" spans="1:6">
      <c r="A4087" s="11">
        <v>4085</v>
      </c>
      <c r="B4087" s="12" t="s">
        <v>139</v>
      </c>
      <c r="C4087" s="13" t="s">
        <v>7399</v>
      </c>
      <c r="D4087" s="12">
        <v>2020742453</v>
      </c>
      <c r="E4087" s="14">
        <v>1709.26</v>
      </c>
      <c r="F4087" s="11" t="s">
        <v>7400</v>
      </c>
    </row>
    <row r="4088" ht="18.6" customHeight="1" spans="1:6">
      <c r="A4088" s="11">
        <v>4086</v>
      </c>
      <c r="B4088" s="18" t="s">
        <v>173</v>
      </c>
      <c r="C4088" s="13" t="s">
        <v>7401</v>
      </c>
      <c r="D4088" s="12">
        <v>2020761212</v>
      </c>
      <c r="E4088" s="14">
        <v>42.12</v>
      </c>
      <c r="F4088" s="11" t="s">
        <v>7402</v>
      </c>
    </row>
    <row r="4089" ht="18.6" customHeight="1" spans="1:6">
      <c r="A4089" s="11">
        <v>4087</v>
      </c>
      <c r="B4089" s="15" t="s">
        <v>10</v>
      </c>
      <c r="C4089" s="15" t="s">
        <v>7403</v>
      </c>
      <c r="D4089" s="16" t="s">
        <v>7404</v>
      </c>
      <c r="E4089" s="17">
        <v>400</v>
      </c>
      <c r="F4089" s="11" t="s">
        <v>7405</v>
      </c>
    </row>
    <row r="4090" ht="18.6" customHeight="1" spans="1:6">
      <c r="A4090" s="11">
        <v>4088</v>
      </c>
      <c r="B4090" s="15" t="s">
        <v>16</v>
      </c>
      <c r="C4090" s="15" t="s">
        <v>7406</v>
      </c>
      <c r="D4090" s="16">
        <v>2020706395</v>
      </c>
      <c r="E4090" s="17">
        <v>163</v>
      </c>
      <c r="F4090" s="11" t="s">
        <v>7407</v>
      </c>
    </row>
    <row r="4091" ht="18.6" customHeight="1" spans="1:6">
      <c r="A4091" s="11">
        <v>4089</v>
      </c>
      <c r="B4091" s="12" t="s">
        <v>374</v>
      </c>
      <c r="C4091" s="13" t="s">
        <v>7408</v>
      </c>
      <c r="D4091" s="12">
        <v>2020760300</v>
      </c>
      <c r="E4091" s="14">
        <v>255.8</v>
      </c>
      <c r="F4091" s="11" t="s">
        <v>7409</v>
      </c>
    </row>
    <row r="4092" ht="18.6" customHeight="1" spans="1:6">
      <c r="A4092" s="11">
        <v>4090</v>
      </c>
      <c r="B4092" s="12" t="s">
        <v>361</v>
      </c>
      <c r="C4092" s="13" t="s">
        <v>7410</v>
      </c>
      <c r="D4092" s="12">
        <v>2020772477</v>
      </c>
      <c r="E4092" s="14">
        <v>26.71</v>
      </c>
      <c r="F4092" s="11" t="s">
        <v>7411</v>
      </c>
    </row>
    <row r="4093" ht="18.6" customHeight="1" spans="1:6">
      <c r="A4093" s="11">
        <v>4091</v>
      </c>
      <c r="B4093" s="15" t="s">
        <v>23</v>
      </c>
      <c r="C4093" s="15" t="s">
        <v>7412</v>
      </c>
      <c r="D4093" s="16">
        <v>2020705764</v>
      </c>
      <c r="E4093" s="17">
        <v>680</v>
      </c>
      <c r="F4093" s="11" t="s">
        <v>7413</v>
      </c>
    </row>
    <row r="4094" ht="18.6" customHeight="1" spans="1:6">
      <c r="A4094" s="11">
        <v>4092</v>
      </c>
      <c r="B4094" s="11" t="s">
        <v>20</v>
      </c>
      <c r="C4094" s="24" t="s">
        <v>7414</v>
      </c>
      <c r="D4094" s="22">
        <v>202009207</v>
      </c>
      <c r="E4094" s="25">
        <v>785.29</v>
      </c>
      <c r="F4094" s="11" t="s">
        <v>7415</v>
      </c>
    </row>
    <row r="4095" ht="18.6" customHeight="1" spans="1:6">
      <c r="A4095" s="11">
        <v>4093</v>
      </c>
      <c r="B4095" s="20" t="s">
        <v>20</v>
      </c>
      <c r="C4095" s="21" t="s">
        <v>7414</v>
      </c>
      <c r="D4095" s="22">
        <v>2020701005</v>
      </c>
      <c r="E4095" s="23">
        <v>787.02</v>
      </c>
      <c r="F4095" s="11" t="s">
        <v>7415</v>
      </c>
    </row>
    <row r="4096" ht="18.6" customHeight="1" spans="1:6">
      <c r="A4096" s="11">
        <v>4094</v>
      </c>
      <c r="B4096" s="12" t="s">
        <v>62</v>
      </c>
      <c r="C4096" s="13" t="s">
        <v>7416</v>
      </c>
      <c r="D4096" s="12">
        <v>2020757289</v>
      </c>
      <c r="E4096" s="14">
        <v>35.51</v>
      </c>
      <c r="F4096" s="11" t="s">
        <v>7417</v>
      </c>
    </row>
    <row r="4097" ht="18.6" customHeight="1" spans="1:6">
      <c r="A4097" s="11">
        <v>4095</v>
      </c>
      <c r="B4097" s="12" t="s">
        <v>32</v>
      </c>
      <c r="C4097" s="13" t="s">
        <v>7418</v>
      </c>
      <c r="D4097" s="12">
        <v>2020739767</v>
      </c>
      <c r="E4097" s="14">
        <v>5408.88</v>
      </c>
      <c r="F4097" s="11" t="s">
        <v>7419</v>
      </c>
    </row>
    <row r="4098" ht="18.6" customHeight="1" spans="1:6">
      <c r="A4098" s="11">
        <v>4096</v>
      </c>
      <c r="B4098" s="12" t="s">
        <v>90</v>
      </c>
      <c r="C4098" s="13" t="s">
        <v>7420</v>
      </c>
      <c r="D4098" s="12">
        <v>2020751655</v>
      </c>
      <c r="E4098" s="14">
        <v>4716.02</v>
      </c>
      <c r="F4098" s="11" t="s">
        <v>7421</v>
      </c>
    </row>
    <row r="4099" ht="18.6" customHeight="1" spans="1:6">
      <c r="A4099" s="11">
        <v>4097</v>
      </c>
      <c r="B4099" s="12" t="s">
        <v>57</v>
      </c>
      <c r="C4099" s="13" t="s">
        <v>7422</v>
      </c>
      <c r="D4099" s="12">
        <v>2020719638</v>
      </c>
      <c r="E4099" s="14">
        <v>1026.3</v>
      </c>
      <c r="F4099" s="11" t="s">
        <v>7423</v>
      </c>
    </row>
    <row r="4100" ht="18.6" customHeight="1" spans="1:6">
      <c r="A4100" s="11">
        <v>4098</v>
      </c>
      <c r="B4100" s="12" t="s">
        <v>447</v>
      </c>
      <c r="C4100" s="13" t="s">
        <v>7424</v>
      </c>
      <c r="D4100" s="12">
        <v>2020745903</v>
      </c>
      <c r="E4100" s="14">
        <v>487.5</v>
      </c>
      <c r="F4100" s="11" t="s">
        <v>7425</v>
      </c>
    </row>
    <row r="4101" ht="18.6" customHeight="1" spans="1:6">
      <c r="A4101" s="11">
        <v>4099</v>
      </c>
      <c r="B4101" s="15" t="s">
        <v>295</v>
      </c>
      <c r="C4101" s="15" t="s">
        <v>7426</v>
      </c>
      <c r="D4101" s="16">
        <v>2020703546</v>
      </c>
      <c r="E4101" s="17">
        <v>220</v>
      </c>
      <c r="F4101" s="11" t="s">
        <v>7427</v>
      </c>
    </row>
    <row r="4102" ht="18.6" customHeight="1" spans="1:6">
      <c r="A4102" s="11">
        <v>4100</v>
      </c>
      <c r="B4102" s="19" t="s">
        <v>131</v>
      </c>
      <c r="C4102" s="13" t="s">
        <v>7428</v>
      </c>
      <c r="D4102" s="12">
        <v>2020707012</v>
      </c>
      <c r="E4102" s="14">
        <v>62.93</v>
      </c>
      <c r="F4102" s="11" t="s">
        <v>7429</v>
      </c>
    </row>
    <row r="4103" ht="18.6" customHeight="1" spans="1:6">
      <c r="A4103" s="11">
        <v>4101</v>
      </c>
      <c r="B4103" s="15" t="s">
        <v>20</v>
      </c>
      <c r="C4103" s="15" t="s">
        <v>7428</v>
      </c>
      <c r="D4103" s="16">
        <v>2020705298</v>
      </c>
      <c r="E4103" s="17">
        <v>260</v>
      </c>
      <c r="F4103" s="11" t="s">
        <v>7429</v>
      </c>
    </row>
    <row r="4104" ht="18.6" customHeight="1" spans="1:6">
      <c r="A4104" s="11">
        <v>4102</v>
      </c>
      <c r="B4104" s="12" t="s">
        <v>361</v>
      </c>
      <c r="C4104" s="13" t="s">
        <v>7430</v>
      </c>
      <c r="D4104" s="12">
        <v>2020723730</v>
      </c>
      <c r="E4104" s="14">
        <v>68.31</v>
      </c>
      <c r="F4104" s="11" t="s">
        <v>7431</v>
      </c>
    </row>
    <row r="4105" ht="18.6" customHeight="1" spans="1:6">
      <c r="A4105" s="11">
        <v>4103</v>
      </c>
      <c r="B4105" s="15" t="s">
        <v>80</v>
      </c>
      <c r="C4105" s="15" t="s">
        <v>7432</v>
      </c>
      <c r="D4105" s="16" t="s">
        <v>7433</v>
      </c>
      <c r="E4105" s="17">
        <v>218.64</v>
      </c>
      <c r="F4105" s="11" t="s">
        <v>7434</v>
      </c>
    </row>
    <row r="4106" ht="18.6" customHeight="1" spans="1:6">
      <c r="A4106" s="11">
        <v>4104</v>
      </c>
      <c r="B4106" s="15" t="s">
        <v>80</v>
      </c>
      <c r="C4106" s="15" t="s">
        <v>7435</v>
      </c>
      <c r="D4106" s="16" t="s">
        <v>7436</v>
      </c>
      <c r="E4106" s="17">
        <v>91.31</v>
      </c>
      <c r="F4106" s="11" t="s">
        <v>7437</v>
      </c>
    </row>
    <row r="4107" ht="18.6" customHeight="1" spans="1:6">
      <c r="A4107" s="11">
        <v>4105</v>
      </c>
      <c r="B4107" s="15" t="s">
        <v>71</v>
      </c>
      <c r="C4107" s="15" t="s">
        <v>7438</v>
      </c>
      <c r="D4107" s="16">
        <v>2020702983</v>
      </c>
      <c r="E4107" s="17">
        <v>1100</v>
      </c>
      <c r="F4107" s="11" t="s">
        <v>7439</v>
      </c>
    </row>
    <row r="4108" ht="18.6" customHeight="1" spans="1:6">
      <c r="A4108" s="11">
        <v>4106</v>
      </c>
      <c r="B4108" s="15" t="s">
        <v>20</v>
      </c>
      <c r="C4108" s="15" t="s">
        <v>7440</v>
      </c>
      <c r="D4108" s="16">
        <v>2020704449</v>
      </c>
      <c r="E4108" s="17">
        <v>600</v>
      </c>
      <c r="F4108" s="11" t="s">
        <v>7441</v>
      </c>
    </row>
    <row r="4109" ht="18.6" customHeight="1" spans="1:6">
      <c r="A4109" s="11">
        <v>4107</v>
      </c>
      <c r="B4109" s="15" t="s">
        <v>295</v>
      </c>
      <c r="C4109" s="15" t="s">
        <v>7442</v>
      </c>
      <c r="D4109" s="16" t="s">
        <v>7443</v>
      </c>
      <c r="E4109" s="17">
        <v>245.67</v>
      </c>
      <c r="F4109" s="11" t="s">
        <v>7444</v>
      </c>
    </row>
    <row r="4110" ht="18.6" customHeight="1" spans="1:6">
      <c r="A4110" s="11">
        <v>4108</v>
      </c>
      <c r="B4110" s="15" t="s">
        <v>41</v>
      </c>
      <c r="C4110" s="15" t="s">
        <v>7445</v>
      </c>
      <c r="D4110" s="16">
        <v>2020703804</v>
      </c>
      <c r="E4110" s="17">
        <v>550</v>
      </c>
      <c r="F4110" s="11" t="s">
        <v>7446</v>
      </c>
    </row>
    <row r="4111" ht="18.6" customHeight="1" spans="1:6">
      <c r="A4111" s="11">
        <v>4109</v>
      </c>
      <c r="B4111" s="15" t="s">
        <v>249</v>
      </c>
      <c r="C4111" s="15" t="s">
        <v>7447</v>
      </c>
      <c r="D4111" s="16">
        <v>2020706303</v>
      </c>
      <c r="E4111" s="17">
        <v>300</v>
      </c>
      <c r="F4111" s="11" t="s">
        <v>7448</v>
      </c>
    </row>
    <row r="4112" ht="18.6" customHeight="1" spans="1:6">
      <c r="A4112" s="11">
        <v>4110</v>
      </c>
      <c r="B4112" s="15" t="s">
        <v>54</v>
      </c>
      <c r="C4112" s="15" t="s">
        <v>7449</v>
      </c>
      <c r="D4112" s="16">
        <v>202006110</v>
      </c>
      <c r="E4112" s="17">
        <v>1185.84</v>
      </c>
      <c r="F4112" s="11" t="s">
        <v>7450</v>
      </c>
    </row>
    <row r="4113" ht="18.6" customHeight="1" spans="1:6">
      <c r="A4113" s="11">
        <v>4111</v>
      </c>
      <c r="B4113" s="15" t="s">
        <v>249</v>
      </c>
      <c r="C4113" s="15" t="s">
        <v>7449</v>
      </c>
      <c r="D4113" s="16">
        <v>2020703459</v>
      </c>
      <c r="E4113" s="17">
        <v>220</v>
      </c>
      <c r="F4113" s="11" t="s">
        <v>7450</v>
      </c>
    </row>
    <row r="4114" ht="18.6" customHeight="1" spans="1:6">
      <c r="A4114" s="11">
        <v>4112</v>
      </c>
      <c r="B4114" s="15" t="s">
        <v>54</v>
      </c>
      <c r="C4114" s="15" t="s">
        <v>7449</v>
      </c>
      <c r="D4114" s="16" t="s">
        <v>7451</v>
      </c>
      <c r="E4114" s="17">
        <v>-1185.84</v>
      </c>
      <c r="F4114" s="11" t="s">
        <v>7450</v>
      </c>
    </row>
    <row r="4115" ht="18.6" customHeight="1" spans="1:6">
      <c r="A4115" s="11">
        <v>4113</v>
      </c>
      <c r="B4115" s="15" t="s">
        <v>54</v>
      </c>
      <c r="C4115" s="15" t="s">
        <v>7449</v>
      </c>
      <c r="D4115" s="16" t="s">
        <v>7451</v>
      </c>
      <c r="E4115" s="17">
        <v>1185.84</v>
      </c>
      <c r="F4115" s="11" t="s">
        <v>7450</v>
      </c>
    </row>
    <row r="4116" ht="18.6" customHeight="1" spans="1:6">
      <c r="A4116" s="11">
        <v>4114</v>
      </c>
      <c r="B4116" s="15" t="s">
        <v>54</v>
      </c>
      <c r="C4116" s="15" t="s">
        <v>7449</v>
      </c>
      <c r="D4116" s="16" t="s">
        <v>7452</v>
      </c>
      <c r="E4116" s="17">
        <v>154.83</v>
      </c>
      <c r="F4116" s="11" t="s">
        <v>7450</v>
      </c>
    </row>
    <row r="4117" ht="18.6" customHeight="1" spans="1:6">
      <c r="A4117" s="11">
        <v>4115</v>
      </c>
      <c r="B4117" s="15" t="s">
        <v>54</v>
      </c>
      <c r="C4117" s="15" t="s">
        <v>7449</v>
      </c>
      <c r="D4117" s="16" t="s">
        <v>7453</v>
      </c>
      <c r="E4117" s="17">
        <v>145.92</v>
      </c>
      <c r="F4117" s="11" t="s">
        <v>7450</v>
      </c>
    </row>
    <row r="4118" ht="18.6" customHeight="1" spans="1:6">
      <c r="A4118" s="11">
        <v>4116</v>
      </c>
      <c r="B4118" s="12" t="s">
        <v>447</v>
      </c>
      <c r="C4118" s="13" t="s">
        <v>7449</v>
      </c>
      <c r="D4118" s="12">
        <v>2020724607</v>
      </c>
      <c r="E4118" s="14">
        <v>308.57</v>
      </c>
      <c r="F4118" s="11" t="s">
        <v>7454</v>
      </c>
    </row>
    <row r="4119" ht="18.6" customHeight="1" spans="1:6">
      <c r="A4119" s="11">
        <v>4117</v>
      </c>
      <c r="B4119" s="15" t="s">
        <v>20</v>
      </c>
      <c r="C4119" s="15" t="s">
        <v>7455</v>
      </c>
      <c r="D4119" s="16" t="s">
        <v>7456</v>
      </c>
      <c r="E4119" s="17">
        <v>146.75</v>
      </c>
      <c r="F4119" s="11" t="s">
        <v>7457</v>
      </c>
    </row>
    <row r="4120" ht="18.6" customHeight="1" spans="1:6">
      <c r="A4120" s="11">
        <v>4118</v>
      </c>
      <c r="B4120" s="15" t="s">
        <v>228</v>
      </c>
      <c r="C4120" s="15" t="s">
        <v>7458</v>
      </c>
      <c r="D4120" s="16" t="s">
        <v>7459</v>
      </c>
      <c r="E4120" s="17">
        <v>212</v>
      </c>
      <c r="F4120" s="11" t="s">
        <v>7460</v>
      </c>
    </row>
    <row r="4121" ht="18.6" customHeight="1" spans="1:6">
      <c r="A4121" s="11">
        <v>4119</v>
      </c>
      <c r="B4121" s="15" t="s">
        <v>87</v>
      </c>
      <c r="C4121" s="15" t="s">
        <v>7461</v>
      </c>
      <c r="D4121" s="16">
        <v>2020703805</v>
      </c>
      <c r="E4121" s="17">
        <v>550</v>
      </c>
      <c r="F4121" s="11" t="s">
        <v>7462</v>
      </c>
    </row>
    <row r="4122" ht="18.6" customHeight="1" spans="1:6">
      <c r="A4122" s="11">
        <v>4120</v>
      </c>
      <c r="B4122" s="18" t="s">
        <v>447</v>
      </c>
      <c r="C4122" s="13" t="s">
        <v>7463</v>
      </c>
      <c r="D4122" s="12">
        <v>2020714013</v>
      </c>
      <c r="E4122" s="14">
        <v>625.36</v>
      </c>
      <c r="F4122" s="11" t="s">
        <v>7464</v>
      </c>
    </row>
    <row r="4123" ht="18.6" customHeight="1" spans="1:6">
      <c r="A4123" s="11">
        <v>4121</v>
      </c>
      <c r="B4123" s="19" t="s">
        <v>139</v>
      </c>
      <c r="C4123" s="13" t="s">
        <v>7465</v>
      </c>
      <c r="D4123" s="12">
        <v>2020703083</v>
      </c>
      <c r="E4123" s="14">
        <v>597.33</v>
      </c>
      <c r="F4123" s="11" t="s">
        <v>7466</v>
      </c>
    </row>
    <row r="4124" ht="18.6" customHeight="1" spans="1:6">
      <c r="A4124" s="11">
        <v>4122</v>
      </c>
      <c r="B4124" s="15" t="s">
        <v>139</v>
      </c>
      <c r="C4124" s="15" t="s">
        <v>7465</v>
      </c>
      <c r="D4124" s="16">
        <v>2020703083</v>
      </c>
      <c r="E4124" s="17">
        <v>550</v>
      </c>
      <c r="F4124" s="11" t="s">
        <v>7466</v>
      </c>
    </row>
    <row r="4125" ht="18.6" customHeight="1" spans="1:6">
      <c r="A4125" s="11">
        <v>4123</v>
      </c>
      <c r="B4125" s="15" t="s">
        <v>10</v>
      </c>
      <c r="C4125" s="15" t="s">
        <v>7467</v>
      </c>
      <c r="D4125" s="16">
        <v>2020703680</v>
      </c>
      <c r="E4125" s="17">
        <v>310</v>
      </c>
      <c r="F4125" s="11" t="s">
        <v>7468</v>
      </c>
    </row>
    <row r="4126" ht="18.6" customHeight="1" spans="1:6">
      <c r="A4126" s="11">
        <v>4124</v>
      </c>
      <c r="B4126" s="15" t="s">
        <v>80</v>
      </c>
      <c r="C4126" s="15" t="s">
        <v>7469</v>
      </c>
      <c r="D4126" s="16" t="s">
        <v>7470</v>
      </c>
      <c r="E4126" s="17">
        <v>141.78</v>
      </c>
      <c r="F4126" s="11" t="s">
        <v>7471</v>
      </c>
    </row>
    <row r="4127" ht="18.6" customHeight="1" spans="1:6">
      <c r="A4127" s="11">
        <v>4125</v>
      </c>
      <c r="B4127" s="15" t="s">
        <v>168</v>
      </c>
      <c r="C4127" s="15" t="s">
        <v>7472</v>
      </c>
      <c r="D4127" s="16">
        <v>2020705301</v>
      </c>
      <c r="E4127" s="17">
        <v>1000</v>
      </c>
      <c r="F4127" s="11" t="s">
        <v>7473</v>
      </c>
    </row>
    <row r="4128" ht="18.6" customHeight="1" spans="1:6">
      <c r="A4128" s="11">
        <v>4126</v>
      </c>
      <c r="B4128" s="12" t="s">
        <v>1579</v>
      </c>
      <c r="C4128" s="13" t="s">
        <v>7474</v>
      </c>
      <c r="D4128" s="12">
        <v>2020720277</v>
      </c>
      <c r="E4128" s="14">
        <v>1020.41</v>
      </c>
      <c r="F4128" s="11" t="s">
        <v>7475</v>
      </c>
    </row>
    <row r="4129" ht="18.6" customHeight="1" spans="1:6">
      <c r="A4129" s="11">
        <v>4127</v>
      </c>
      <c r="B4129" s="15" t="s">
        <v>87</v>
      </c>
      <c r="C4129" s="15" t="s">
        <v>7476</v>
      </c>
      <c r="D4129" s="16" t="s">
        <v>7477</v>
      </c>
      <c r="E4129" s="17">
        <v>65.96</v>
      </c>
      <c r="F4129" s="11" t="s">
        <v>1197</v>
      </c>
    </row>
    <row r="4130" ht="18.6" customHeight="1" spans="1:6">
      <c r="A4130" s="11">
        <v>4128</v>
      </c>
      <c r="B4130" s="15" t="s">
        <v>249</v>
      </c>
      <c r="C4130" s="15" t="s">
        <v>7476</v>
      </c>
      <c r="D4130" s="16" t="s">
        <v>7478</v>
      </c>
      <c r="E4130" s="17">
        <v>260.63</v>
      </c>
      <c r="F4130" s="11" t="s">
        <v>1197</v>
      </c>
    </row>
    <row r="4131" ht="18.6" customHeight="1" spans="1:6">
      <c r="A4131" s="11">
        <v>4129</v>
      </c>
      <c r="B4131" s="18" t="s">
        <v>32</v>
      </c>
      <c r="C4131" s="13" t="s">
        <v>7479</v>
      </c>
      <c r="D4131" s="12">
        <v>2020732330</v>
      </c>
      <c r="E4131" s="14">
        <v>9919.29</v>
      </c>
      <c r="F4131" s="11" t="s">
        <v>7480</v>
      </c>
    </row>
    <row r="4132" ht="18.6" customHeight="1" spans="1:6">
      <c r="A4132" s="11">
        <v>4130</v>
      </c>
      <c r="B4132" s="15" t="s">
        <v>80</v>
      </c>
      <c r="C4132" s="15" t="s">
        <v>7481</v>
      </c>
      <c r="D4132" s="16">
        <v>2020704043</v>
      </c>
      <c r="E4132" s="17">
        <v>450</v>
      </c>
      <c r="F4132" s="11" t="s">
        <v>7482</v>
      </c>
    </row>
    <row r="4133" ht="18.6" customHeight="1" spans="1:6">
      <c r="A4133" s="11">
        <v>4131</v>
      </c>
      <c r="B4133" s="15" t="s">
        <v>71</v>
      </c>
      <c r="C4133" s="15" t="s">
        <v>7483</v>
      </c>
      <c r="D4133" s="16">
        <v>2020704069</v>
      </c>
      <c r="E4133" s="17">
        <v>580</v>
      </c>
      <c r="F4133" s="11" t="s">
        <v>7484</v>
      </c>
    </row>
    <row r="4134" ht="18.6" customHeight="1" spans="1:6">
      <c r="A4134" s="11">
        <v>4132</v>
      </c>
      <c r="B4134" s="15" t="s">
        <v>23</v>
      </c>
      <c r="C4134" s="15" t="s">
        <v>7485</v>
      </c>
      <c r="D4134" s="16">
        <v>2020703475</v>
      </c>
      <c r="E4134" s="17">
        <v>2500</v>
      </c>
      <c r="F4134" s="11" t="s">
        <v>7486</v>
      </c>
    </row>
    <row r="4135" ht="18.6" customHeight="1" spans="1:6">
      <c r="A4135" s="11">
        <v>4133</v>
      </c>
      <c r="B4135" s="34" t="s">
        <v>2380</v>
      </c>
      <c r="C4135" s="35" t="s">
        <v>7487</v>
      </c>
      <c r="D4135" s="34" t="s">
        <v>2382</v>
      </c>
      <c r="E4135" s="29">
        <v>3068.86</v>
      </c>
      <c r="F4135" s="11" t="s">
        <v>7488</v>
      </c>
    </row>
    <row r="4136" ht="18.6" customHeight="1" spans="1:6">
      <c r="A4136" s="11">
        <v>4134</v>
      </c>
      <c r="B4136" s="15" t="s">
        <v>20</v>
      </c>
      <c r="C4136" s="15" t="s">
        <v>7489</v>
      </c>
      <c r="D4136" s="16" t="s">
        <v>7490</v>
      </c>
      <c r="E4136" s="17">
        <v>800</v>
      </c>
      <c r="F4136" s="11" t="s">
        <v>7491</v>
      </c>
    </row>
    <row r="4137" ht="18.6" customHeight="1" spans="1:6">
      <c r="A4137" s="11">
        <v>4135</v>
      </c>
      <c r="B4137" s="15" t="s">
        <v>152</v>
      </c>
      <c r="C4137" s="15" t="s">
        <v>7492</v>
      </c>
      <c r="D4137" s="16" t="s">
        <v>7493</v>
      </c>
      <c r="E4137" s="17">
        <v>600</v>
      </c>
      <c r="F4137" s="11" t="s">
        <v>7494</v>
      </c>
    </row>
    <row r="4138" ht="18.6" customHeight="1" spans="1:6">
      <c r="A4138" s="11">
        <v>4136</v>
      </c>
      <c r="B4138" s="18" t="s">
        <v>57</v>
      </c>
      <c r="C4138" s="13" t="s">
        <v>7495</v>
      </c>
      <c r="D4138" s="12">
        <v>2020737040</v>
      </c>
      <c r="E4138" s="14">
        <v>824.65</v>
      </c>
      <c r="F4138" s="11" t="s">
        <v>7496</v>
      </c>
    </row>
    <row r="4139" ht="18.6" customHeight="1" spans="1:6">
      <c r="A4139" s="11">
        <v>4137</v>
      </c>
      <c r="B4139" s="15" t="s">
        <v>152</v>
      </c>
      <c r="C4139" s="15" t="s">
        <v>7495</v>
      </c>
      <c r="D4139" s="16" t="s">
        <v>7497</v>
      </c>
      <c r="E4139" s="17">
        <v>207.96</v>
      </c>
      <c r="F4139" s="11" t="s">
        <v>7498</v>
      </c>
    </row>
    <row r="4140" ht="18.6" customHeight="1" spans="1:6">
      <c r="A4140" s="11">
        <v>4138</v>
      </c>
      <c r="B4140" s="15" t="s">
        <v>152</v>
      </c>
      <c r="C4140" s="15" t="s">
        <v>7495</v>
      </c>
      <c r="D4140" s="16" t="s">
        <v>7499</v>
      </c>
      <c r="E4140" s="17">
        <v>215.67</v>
      </c>
      <c r="F4140" s="11" t="s">
        <v>7498</v>
      </c>
    </row>
    <row r="4141" ht="18.6" customHeight="1" spans="1:6">
      <c r="A4141" s="11">
        <v>4139</v>
      </c>
      <c r="B4141" s="15" t="s">
        <v>637</v>
      </c>
      <c r="C4141" s="15" t="s">
        <v>7500</v>
      </c>
      <c r="D4141" s="16" t="s">
        <v>7501</v>
      </c>
      <c r="E4141" s="17">
        <v>138.41</v>
      </c>
      <c r="F4141" s="11" t="s">
        <v>7502</v>
      </c>
    </row>
    <row r="4142" ht="18.6" customHeight="1" spans="1:6">
      <c r="A4142" s="11">
        <v>4140</v>
      </c>
      <c r="B4142" s="15" t="s">
        <v>41</v>
      </c>
      <c r="C4142" s="15" t="s">
        <v>7500</v>
      </c>
      <c r="D4142" s="16" t="s">
        <v>7503</v>
      </c>
      <c r="E4142" s="17">
        <v>628.25</v>
      </c>
      <c r="F4142" s="11" t="s">
        <v>7502</v>
      </c>
    </row>
    <row r="4143" ht="18.6" customHeight="1" spans="1:6">
      <c r="A4143" s="11">
        <v>4141</v>
      </c>
      <c r="B4143" s="15" t="s">
        <v>41</v>
      </c>
      <c r="C4143" s="15" t="s">
        <v>7500</v>
      </c>
      <c r="D4143" s="16" t="s">
        <v>7503</v>
      </c>
      <c r="E4143" s="17">
        <v>-628.25</v>
      </c>
      <c r="F4143" s="11" t="s">
        <v>7502</v>
      </c>
    </row>
    <row r="4144" ht="18.6" customHeight="1" spans="1:6">
      <c r="A4144" s="11">
        <v>4142</v>
      </c>
      <c r="B4144" s="15" t="s">
        <v>41</v>
      </c>
      <c r="C4144" s="15" t="s">
        <v>7500</v>
      </c>
      <c r="D4144" s="16" t="s">
        <v>7503</v>
      </c>
      <c r="E4144" s="17">
        <v>628.25</v>
      </c>
      <c r="F4144" s="11" t="s">
        <v>7502</v>
      </c>
    </row>
    <row r="4145" ht="18.6" customHeight="1" spans="1:6">
      <c r="A4145" s="11">
        <v>4143</v>
      </c>
      <c r="B4145" s="15" t="s">
        <v>20</v>
      </c>
      <c r="C4145" s="15" t="s">
        <v>7504</v>
      </c>
      <c r="D4145" s="16">
        <v>2020701216</v>
      </c>
      <c r="E4145" s="17">
        <v>60.31</v>
      </c>
      <c r="F4145" s="11" t="s">
        <v>7505</v>
      </c>
    </row>
    <row r="4146" ht="18.6" customHeight="1" spans="1:6">
      <c r="A4146" s="11">
        <v>4144</v>
      </c>
      <c r="B4146" s="20" t="s">
        <v>20</v>
      </c>
      <c r="C4146" s="21" t="s">
        <v>7506</v>
      </c>
      <c r="D4146" s="22">
        <v>202015100</v>
      </c>
      <c r="E4146" s="23">
        <v>1352.65</v>
      </c>
      <c r="F4146" s="11" t="s">
        <v>7507</v>
      </c>
    </row>
    <row r="4147" ht="18.6" customHeight="1" spans="1:6">
      <c r="A4147" s="11">
        <v>4145</v>
      </c>
      <c r="B4147" s="20" t="s">
        <v>20</v>
      </c>
      <c r="C4147" s="21" t="s">
        <v>7506</v>
      </c>
      <c r="D4147" s="22">
        <v>2020712533</v>
      </c>
      <c r="E4147" s="23">
        <v>1104.89</v>
      </c>
      <c r="F4147" s="11" t="s">
        <v>7507</v>
      </c>
    </row>
    <row r="4148" ht="18.6" customHeight="1" spans="1:6">
      <c r="A4148" s="11">
        <v>4146</v>
      </c>
      <c r="B4148" s="15" t="s">
        <v>1992</v>
      </c>
      <c r="C4148" s="15" t="s">
        <v>7508</v>
      </c>
      <c r="D4148" s="16" t="s">
        <v>7509</v>
      </c>
      <c r="E4148" s="17">
        <v>289</v>
      </c>
      <c r="F4148" s="11" t="s">
        <v>7510</v>
      </c>
    </row>
    <row r="4149" ht="18.6" customHeight="1" spans="1:6">
      <c r="A4149" s="11">
        <v>4147</v>
      </c>
      <c r="B4149" s="12" t="s">
        <v>447</v>
      </c>
      <c r="C4149" s="13" t="s">
        <v>7511</v>
      </c>
      <c r="D4149" s="12">
        <v>2020750472</v>
      </c>
      <c r="E4149" s="14">
        <v>379.63</v>
      </c>
      <c r="F4149" s="11" t="s">
        <v>7512</v>
      </c>
    </row>
    <row r="4150" ht="18.6" customHeight="1" spans="1:6">
      <c r="A4150" s="11">
        <v>4148</v>
      </c>
      <c r="B4150" s="12" t="s">
        <v>32</v>
      </c>
      <c r="C4150" s="13" t="s">
        <v>7513</v>
      </c>
      <c r="D4150" s="12">
        <v>2020710388</v>
      </c>
      <c r="E4150" s="14">
        <v>403.25</v>
      </c>
      <c r="F4150" s="11" t="s">
        <v>7514</v>
      </c>
    </row>
    <row r="4151" ht="18.6" customHeight="1" spans="1:6">
      <c r="A4151" s="11">
        <v>4149</v>
      </c>
      <c r="B4151" s="15" t="s">
        <v>23</v>
      </c>
      <c r="C4151" s="15" t="s">
        <v>7515</v>
      </c>
      <c r="D4151" s="16">
        <v>2020705451</v>
      </c>
      <c r="E4151" s="17">
        <v>1500</v>
      </c>
      <c r="F4151" s="11" t="s">
        <v>7516</v>
      </c>
    </row>
    <row r="4152" ht="18.6" customHeight="1" spans="1:6">
      <c r="A4152" s="11">
        <v>4150</v>
      </c>
      <c r="B4152" s="15" t="s">
        <v>1992</v>
      </c>
      <c r="C4152" s="15" t="s">
        <v>7517</v>
      </c>
      <c r="D4152" s="16" t="s">
        <v>7518</v>
      </c>
      <c r="E4152" s="17">
        <v>129.03</v>
      </c>
      <c r="F4152" s="11" t="s">
        <v>7519</v>
      </c>
    </row>
    <row r="4153" ht="18.6" customHeight="1" spans="1:6">
      <c r="A4153" s="11">
        <v>4151</v>
      </c>
      <c r="B4153" s="12" t="s">
        <v>57</v>
      </c>
      <c r="C4153" s="13" t="s">
        <v>7520</v>
      </c>
      <c r="D4153" s="12">
        <v>2020768154</v>
      </c>
      <c r="E4153" s="14">
        <v>4978.15</v>
      </c>
      <c r="F4153" s="11" t="s">
        <v>7521</v>
      </c>
    </row>
    <row r="4154" ht="18.6" customHeight="1" spans="1:6">
      <c r="A4154" s="11">
        <v>4152</v>
      </c>
      <c r="B4154" s="15" t="s">
        <v>295</v>
      </c>
      <c r="C4154" s="15" t="s">
        <v>7522</v>
      </c>
      <c r="D4154" s="16">
        <v>2020704740</v>
      </c>
      <c r="E4154" s="17">
        <v>580</v>
      </c>
      <c r="F4154" s="11" t="s">
        <v>7523</v>
      </c>
    </row>
    <row r="4155" ht="18.6" customHeight="1" spans="1:6">
      <c r="A4155" s="11">
        <v>4153</v>
      </c>
      <c r="B4155" s="20" t="s">
        <v>87</v>
      </c>
      <c r="C4155" s="21" t="s">
        <v>7524</v>
      </c>
      <c r="D4155" s="22">
        <v>2020704770</v>
      </c>
      <c r="E4155" s="23">
        <v>2015.55</v>
      </c>
      <c r="F4155" s="11" t="s">
        <v>7525</v>
      </c>
    </row>
    <row r="4156" ht="18.6" customHeight="1" spans="1:6">
      <c r="A4156" s="11">
        <v>4154</v>
      </c>
      <c r="B4156" s="15" t="s">
        <v>10</v>
      </c>
      <c r="C4156" s="15" t="s">
        <v>7526</v>
      </c>
      <c r="D4156" s="16" t="s">
        <v>7527</v>
      </c>
      <c r="E4156" s="17">
        <v>60.24</v>
      </c>
      <c r="F4156" s="11" t="s">
        <v>7528</v>
      </c>
    </row>
    <row r="4157" ht="18.6" customHeight="1" spans="1:6">
      <c r="A4157" s="11">
        <v>4155</v>
      </c>
      <c r="B4157" s="15" t="s">
        <v>29</v>
      </c>
      <c r="C4157" s="15" t="s">
        <v>7529</v>
      </c>
      <c r="D4157" s="16">
        <v>2020703163</v>
      </c>
      <c r="E4157" s="17">
        <v>380</v>
      </c>
      <c r="F4157" s="11" t="s">
        <v>7530</v>
      </c>
    </row>
    <row r="4158" ht="18.6" customHeight="1" spans="1:6">
      <c r="A4158" s="11">
        <v>4156</v>
      </c>
      <c r="B4158" s="15" t="s">
        <v>87</v>
      </c>
      <c r="C4158" s="15" t="s">
        <v>7531</v>
      </c>
      <c r="D4158" s="16">
        <v>2020704883</v>
      </c>
      <c r="E4158" s="17">
        <v>450</v>
      </c>
      <c r="F4158" s="11" t="s">
        <v>7532</v>
      </c>
    </row>
    <row r="4159" ht="18.6" customHeight="1" spans="1:6">
      <c r="A4159" s="11">
        <v>4157</v>
      </c>
      <c r="B4159" s="15" t="s">
        <v>80</v>
      </c>
      <c r="C4159" s="15" t="s">
        <v>7533</v>
      </c>
      <c r="D4159" s="16" t="s">
        <v>7534</v>
      </c>
      <c r="E4159" s="17">
        <v>300.15</v>
      </c>
      <c r="F4159" s="11" t="s">
        <v>7535</v>
      </c>
    </row>
    <row r="4160" ht="18.6" customHeight="1" spans="1:6">
      <c r="A4160" s="11">
        <v>4158</v>
      </c>
      <c r="B4160" s="15" t="s">
        <v>80</v>
      </c>
      <c r="C4160" s="15" t="s">
        <v>7533</v>
      </c>
      <c r="D4160" s="16" t="s">
        <v>7534</v>
      </c>
      <c r="E4160" s="17">
        <v>500</v>
      </c>
      <c r="F4160" s="11" t="s">
        <v>7535</v>
      </c>
    </row>
    <row r="4161" ht="18.6" customHeight="1" spans="1:6">
      <c r="A4161" s="11">
        <v>4159</v>
      </c>
      <c r="B4161" s="15" t="s">
        <v>139</v>
      </c>
      <c r="C4161" s="15" t="s">
        <v>7536</v>
      </c>
      <c r="D4161" s="16" t="s">
        <v>7537</v>
      </c>
      <c r="E4161" s="17">
        <v>81.24</v>
      </c>
      <c r="F4161" s="11" t="s">
        <v>7538</v>
      </c>
    </row>
    <row r="4162" ht="18.6" customHeight="1" spans="1:6">
      <c r="A4162" s="11">
        <v>4160</v>
      </c>
      <c r="B4162" s="18" t="s">
        <v>90</v>
      </c>
      <c r="C4162" s="13" t="s">
        <v>7539</v>
      </c>
      <c r="D4162" s="12">
        <v>2020728174</v>
      </c>
      <c r="E4162" s="14">
        <v>175.6</v>
      </c>
      <c r="F4162" s="11" t="s">
        <v>7540</v>
      </c>
    </row>
    <row r="4163" ht="18.6" customHeight="1" spans="1:6">
      <c r="A4163" s="11">
        <v>4161</v>
      </c>
      <c r="B4163" s="12" t="s">
        <v>419</v>
      </c>
      <c r="C4163" s="13" t="s">
        <v>7541</v>
      </c>
      <c r="D4163" s="12">
        <v>2020747373</v>
      </c>
      <c r="E4163" s="14">
        <v>175.55</v>
      </c>
      <c r="F4163" s="11" t="s">
        <v>7542</v>
      </c>
    </row>
    <row r="4164" ht="18.6" customHeight="1" spans="1:6">
      <c r="A4164" s="11">
        <v>4162</v>
      </c>
      <c r="B4164" s="15" t="s">
        <v>23</v>
      </c>
      <c r="C4164" s="15" t="s">
        <v>7543</v>
      </c>
      <c r="D4164" s="16">
        <v>2020704575</v>
      </c>
      <c r="E4164" s="17">
        <v>420</v>
      </c>
      <c r="F4164" s="11" t="s">
        <v>7544</v>
      </c>
    </row>
    <row r="4165" ht="18.6" customHeight="1" spans="1:6">
      <c r="A4165" s="11">
        <v>4163</v>
      </c>
      <c r="B4165" s="12" t="s">
        <v>80</v>
      </c>
      <c r="C4165" s="13" t="s">
        <v>7545</v>
      </c>
      <c r="D4165" s="12">
        <v>2020720173</v>
      </c>
      <c r="E4165" s="14">
        <v>80.79</v>
      </c>
      <c r="F4165" s="11" t="s">
        <v>7546</v>
      </c>
    </row>
    <row r="4166" ht="18.6" customHeight="1" spans="1:6">
      <c r="A4166" s="11">
        <v>4164</v>
      </c>
      <c r="B4166" s="12" t="s">
        <v>80</v>
      </c>
      <c r="C4166" s="13" t="s">
        <v>7547</v>
      </c>
      <c r="D4166" s="12">
        <v>2020707459</v>
      </c>
      <c r="E4166" s="14">
        <v>538.11</v>
      </c>
      <c r="F4166" s="11" t="s">
        <v>7548</v>
      </c>
    </row>
    <row r="4167" ht="18.6" customHeight="1" spans="1:6">
      <c r="A4167" s="11">
        <v>4165</v>
      </c>
      <c r="B4167" s="18" t="s">
        <v>74</v>
      </c>
      <c r="C4167" s="13" t="s">
        <v>7549</v>
      </c>
      <c r="D4167" s="12">
        <v>2020749296</v>
      </c>
      <c r="E4167" s="14">
        <v>26279.1</v>
      </c>
      <c r="F4167" s="11" t="s">
        <v>7550</v>
      </c>
    </row>
    <row r="4168" ht="18.6" customHeight="1" spans="1:6">
      <c r="A4168" s="11">
        <v>4166</v>
      </c>
      <c r="B4168" s="12" t="s">
        <v>29</v>
      </c>
      <c r="C4168" s="13" t="s">
        <v>7551</v>
      </c>
      <c r="D4168" s="12">
        <v>2020724593</v>
      </c>
      <c r="E4168" s="14">
        <v>165.15</v>
      </c>
      <c r="F4168" s="11" t="s">
        <v>7552</v>
      </c>
    </row>
    <row r="4169" ht="18.6" customHeight="1" spans="1:6">
      <c r="A4169" s="11">
        <v>4167</v>
      </c>
      <c r="B4169" s="11" t="s">
        <v>179</v>
      </c>
      <c r="C4169" s="24" t="s">
        <v>7553</v>
      </c>
      <c r="D4169" s="27">
        <v>78885.88</v>
      </c>
      <c r="E4169" s="28">
        <v>1644.1</v>
      </c>
      <c r="F4169" s="11" t="s">
        <v>7554</v>
      </c>
    </row>
    <row r="4170" ht="18.6" customHeight="1" spans="1:6">
      <c r="A4170" s="11">
        <v>4168</v>
      </c>
      <c r="B4170" s="18" t="s">
        <v>32</v>
      </c>
      <c r="C4170" s="13" t="s">
        <v>7555</v>
      </c>
      <c r="D4170" s="12">
        <v>2020734220</v>
      </c>
      <c r="E4170" s="14">
        <v>3822.29</v>
      </c>
      <c r="F4170" s="11" t="s">
        <v>7556</v>
      </c>
    </row>
    <row r="4171" ht="18.6" customHeight="1" spans="1:6">
      <c r="A4171" s="11">
        <v>4169</v>
      </c>
      <c r="B4171" s="20" t="s">
        <v>87</v>
      </c>
      <c r="C4171" s="21" t="s">
        <v>7557</v>
      </c>
      <c r="D4171" s="22">
        <v>2020725520</v>
      </c>
      <c r="E4171" s="23">
        <v>4000.41</v>
      </c>
      <c r="F4171" s="11" t="s">
        <v>7558</v>
      </c>
    </row>
    <row r="4172" ht="18.6" customHeight="1" spans="1:6">
      <c r="A4172" s="11">
        <v>4170</v>
      </c>
      <c r="B4172" s="18" t="s">
        <v>49</v>
      </c>
      <c r="C4172" s="13" t="s">
        <v>7559</v>
      </c>
      <c r="D4172" s="12">
        <v>2020765251</v>
      </c>
      <c r="E4172" s="14">
        <v>51.19</v>
      </c>
      <c r="F4172" s="11" t="s">
        <v>7560</v>
      </c>
    </row>
    <row r="4173" ht="18.6" customHeight="1" spans="1:6">
      <c r="A4173" s="11">
        <v>4171</v>
      </c>
      <c r="B4173" s="15" t="s">
        <v>10</v>
      </c>
      <c r="C4173" s="15" t="s">
        <v>7561</v>
      </c>
      <c r="D4173" s="16">
        <v>2020704744</v>
      </c>
      <c r="E4173" s="17">
        <v>340</v>
      </c>
      <c r="F4173" s="11" t="s">
        <v>7562</v>
      </c>
    </row>
    <row r="4174" ht="18.6" customHeight="1" spans="1:6">
      <c r="A4174" s="11">
        <v>4172</v>
      </c>
      <c r="B4174" s="18" t="s">
        <v>447</v>
      </c>
      <c r="C4174" s="13" t="s">
        <v>7563</v>
      </c>
      <c r="D4174" s="12">
        <v>2020759127</v>
      </c>
      <c r="E4174" s="14">
        <v>4978.61</v>
      </c>
      <c r="F4174" s="11" t="s">
        <v>7564</v>
      </c>
    </row>
    <row r="4175" ht="18.6" customHeight="1" spans="1:6">
      <c r="A4175" s="11">
        <v>4173</v>
      </c>
      <c r="B4175" s="12" t="s">
        <v>263</v>
      </c>
      <c r="C4175" s="13" t="s">
        <v>7565</v>
      </c>
      <c r="D4175" s="12">
        <v>2020771874</v>
      </c>
      <c r="E4175" s="14">
        <v>5500.59</v>
      </c>
      <c r="F4175" s="11" t="s">
        <v>7566</v>
      </c>
    </row>
    <row r="4176" ht="18.6" customHeight="1" spans="1:6">
      <c r="A4176" s="11">
        <v>4174</v>
      </c>
      <c r="B4176" s="20" t="s">
        <v>20</v>
      </c>
      <c r="C4176" s="21" t="s">
        <v>7567</v>
      </c>
      <c r="D4176" s="22">
        <v>2020727251</v>
      </c>
      <c r="E4176" s="23">
        <v>1051.59</v>
      </c>
      <c r="F4176" s="11" t="s">
        <v>7568</v>
      </c>
    </row>
    <row r="4177" ht="18.6" customHeight="1" spans="1:6">
      <c r="A4177" s="11">
        <v>4175</v>
      </c>
      <c r="B4177" s="20" t="s">
        <v>20</v>
      </c>
      <c r="C4177" s="21" t="s">
        <v>7567</v>
      </c>
      <c r="D4177" s="22">
        <v>2020723868</v>
      </c>
      <c r="E4177" s="23">
        <v>461.487</v>
      </c>
      <c r="F4177" s="11" t="s">
        <v>7568</v>
      </c>
    </row>
    <row r="4178" ht="18.6" customHeight="1" spans="1:6">
      <c r="A4178" s="11">
        <v>4176</v>
      </c>
      <c r="B4178" s="20" t="s">
        <v>20</v>
      </c>
      <c r="C4178" s="21" t="s">
        <v>7567</v>
      </c>
      <c r="D4178" s="22">
        <v>2020720715</v>
      </c>
      <c r="E4178" s="23">
        <v>778.992</v>
      </c>
      <c r="F4178" s="11" t="s">
        <v>7568</v>
      </c>
    </row>
    <row r="4179" ht="18.6" customHeight="1" spans="1:6">
      <c r="A4179" s="11">
        <v>4177</v>
      </c>
      <c r="B4179" s="20" t="s">
        <v>20</v>
      </c>
      <c r="C4179" s="21" t="s">
        <v>7567</v>
      </c>
      <c r="D4179" s="22">
        <v>2020731122</v>
      </c>
      <c r="E4179" s="23">
        <v>1060.68</v>
      </c>
      <c r="F4179" s="11" t="s">
        <v>7568</v>
      </c>
    </row>
    <row r="4180" ht="18.6" customHeight="1" spans="1:6">
      <c r="A4180" s="11">
        <v>4178</v>
      </c>
      <c r="B4180" s="20" t="s">
        <v>20</v>
      </c>
      <c r="C4180" s="21" t="s">
        <v>7567</v>
      </c>
      <c r="D4180" s="22">
        <v>2020735033</v>
      </c>
      <c r="E4180" s="23">
        <v>1134.695</v>
      </c>
      <c r="F4180" s="11" t="s">
        <v>7568</v>
      </c>
    </row>
    <row r="4181" ht="18.6" customHeight="1" spans="1:6">
      <c r="A4181" s="11">
        <v>4179</v>
      </c>
      <c r="B4181" s="20" t="s">
        <v>20</v>
      </c>
      <c r="C4181" s="21" t="s">
        <v>7567</v>
      </c>
      <c r="D4181" s="22">
        <v>2020739607</v>
      </c>
      <c r="E4181" s="23">
        <v>1061.94</v>
      </c>
      <c r="F4181" s="11" t="s">
        <v>7568</v>
      </c>
    </row>
    <row r="4182" ht="18.6" customHeight="1" spans="1:6">
      <c r="A4182" s="11">
        <v>4180</v>
      </c>
      <c r="B4182" s="20" t="s">
        <v>20</v>
      </c>
      <c r="C4182" s="21" t="s">
        <v>7567</v>
      </c>
      <c r="D4182" s="22">
        <v>2020743848</v>
      </c>
      <c r="E4182" s="23">
        <v>1151.66</v>
      </c>
      <c r="F4182" s="11" t="s">
        <v>7568</v>
      </c>
    </row>
    <row r="4183" ht="18.6" customHeight="1" spans="1:6">
      <c r="A4183" s="11">
        <v>4181</v>
      </c>
      <c r="B4183" s="20" t="s">
        <v>20</v>
      </c>
      <c r="C4183" s="21" t="s">
        <v>7567</v>
      </c>
      <c r="D4183" s="22">
        <v>2020748505</v>
      </c>
      <c r="E4183" s="23">
        <v>1402.25</v>
      </c>
      <c r="F4183" s="11" t="s">
        <v>7568</v>
      </c>
    </row>
    <row r="4184" ht="18.6" customHeight="1" spans="1:6">
      <c r="A4184" s="11">
        <v>4182</v>
      </c>
      <c r="B4184" s="20" t="s">
        <v>20</v>
      </c>
      <c r="C4184" s="21" t="s">
        <v>7567</v>
      </c>
      <c r="D4184" s="22">
        <v>2020753094</v>
      </c>
      <c r="E4184" s="23">
        <v>1258.42</v>
      </c>
      <c r="F4184" s="11" t="s">
        <v>7568</v>
      </c>
    </row>
    <row r="4185" ht="18.6" customHeight="1" spans="1:6">
      <c r="A4185" s="11">
        <v>4183</v>
      </c>
      <c r="B4185" s="20" t="s">
        <v>20</v>
      </c>
      <c r="C4185" s="21" t="s">
        <v>7567</v>
      </c>
      <c r="D4185" s="22">
        <v>2020757462</v>
      </c>
      <c r="E4185" s="23">
        <v>1291.23</v>
      </c>
      <c r="F4185" s="11" t="s">
        <v>7568</v>
      </c>
    </row>
    <row r="4186" ht="18.6" customHeight="1" spans="1:6">
      <c r="A4186" s="11">
        <v>4184</v>
      </c>
      <c r="B4186" s="20" t="s">
        <v>20</v>
      </c>
      <c r="C4186" s="21" t="s">
        <v>7567</v>
      </c>
      <c r="D4186" s="22">
        <v>2020761695</v>
      </c>
      <c r="E4186" s="23">
        <v>867.565000000001</v>
      </c>
      <c r="F4186" s="11" t="s">
        <v>7568</v>
      </c>
    </row>
    <row r="4187" ht="18.6" customHeight="1" spans="1:6">
      <c r="A4187" s="11">
        <v>4185</v>
      </c>
      <c r="B4187" s="20" t="s">
        <v>20</v>
      </c>
      <c r="C4187" s="21" t="s">
        <v>7567</v>
      </c>
      <c r="D4187" s="22">
        <v>2020766450</v>
      </c>
      <c r="E4187" s="23">
        <v>767.67</v>
      </c>
      <c r="F4187" s="11" t="s">
        <v>7568</v>
      </c>
    </row>
    <row r="4188" ht="18.6" customHeight="1" spans="1:6">
      <c r="A4188" s="11">
        <v>4186</v>
      </c>
      <c r="B4188" s="15" t="s">
        <v>125</v>
      </c>
      <c r="C4188" s="15" t="s">
        <v>7569</v>
      </c>
      <c r="D4188" s="16">
        <v>2020704418</v>
      </c>
      <c r="E4188" s="17">
        <v>630</v>
      </c>
      <c r="F4188" s="11" t="s">
        <v>7570</v>
      </c>
    </row>
    <row r="4189" ht="18.6" customHeight="1" spans="1:6">
      <c r="A4189" s="11">
        <v>4187</v>
      </c>
      <c r="B4189" s="15" t="s">
        <v>38</v>
      </c>
      <c r="C4189" s="15" t="s">
        <v>7571</v>
      </c>
      <c r="D4189" s="16">
        <v>2020705061</v>
      </c>
      <c r="E4189" s="17">
        <v>131</v>
      </c>
      <c r="F4189" s="11" t="s">
        <v>7572</v>
      </c>
    </row>
    <row r="4190" ht="18.6" customHeight="1" spans="1:6">
      <c r="A4190" s="11">
        <v>4188</v>
      </c>
      <c r="B4190" s="15" t="s">
        <v>249</v>
      </c>
      <c r="C4190" s="15" t="s">
        <v>7573</v>
      </c>
      <c r="D4190" s="16">
        <v>2020704385</v>
      </c>
      <c r="E4190" s="17">
        <v>500</v>
      </c>
      <c r="F4190" s="11" t="s">
        <v>7574</v>
      </c>
    </row>
    <row r="4191" ht="18.6" customHeight="1" spans="1:6">
      <c r="A4191" s="11">
        <v>4189</v>
      </c>
      <c r="B4191" s="18" t="s">
        <v>580</v>
      </c>
      <c r="C4191" s="13" t="s">
        <v>7575</v>
      </c>
      <c r="D4191" s="12">
        <v>2020737177</v>
      </c>
      <c r="E4191" s="14">
        <v>322.85</v>
      </c>
      <c r="F4191" s="11" t="s">
        <v>7576</v>
      </c>
    </row>
    <row r="4192" ht="18.6" customHeight="1" spans="1:6">
      <c r="A4192" s="11">
        <v>4190</v>
      </c>
      <c r="B4192" s="15" t="s">
        <v>218</v>
      </c>
      <c r="C4192" s="15" t="s">
        <v>7577</v>
      </c>
      <c r="D4192" s="16" t="s">
        <v>7578</v>
      </c>
      <c r="E4192" s="17">
        <v>61.85</v>
      </c>
      <c r="F4192" s="11" t="s">
        <v>7579</v>
      </c>
    </row>
    <row r="4193" ht="18.6" customHeight="1" spans="1:6">
      <c r="A4193" s="11">
        <v>4191</v>
      </c>
      <c r="B4193" s="15" t="s">
        <v>218</v>
      </c>
      <c r="C4193" s="15" t="s">
        <v>7577</v>
      </c>
      <c r="D4193" s="16" t="s">
        <v>7580</v>
      </c>
      <c r="E4193" s="17">
        <v>75.66</v>
      </c>
      <c r="F4193" s="11" t="s">
        <v>7579</v>
      </c>
    </row>
    <row r="4194" ht="18.6" customHeight="1" spans="1:6">
      <c r="A4194" s="11">
        <v>4192</v>
      </c>
      <c r="B4194" s="15" t="s">
        <v>218</v>
      </c>
      <c r="C4194" s="15" t="s">
        <v>7577</v>
      </c>
      <c r="D4194" s="16" t="s">
        <v>7581</v>
      </c>
      <c r="E4194" s="17">
        <v>80.1</v>
      </c>
      <c r="F4194" s="11" t="s">
        <v>7579</v>
      </c>
    </row>
    <row r="4195" ht="18.6" customHeight="1" spans="1:6">
      <c r="A4195" s="11">
        <v>4193</v>
      </c>
      <c r="B4195" s="15" t="s">
        <v>10</v>
      </c>
      <c r="C4195" s="15" t="s">
        <v>7582</v>
      </c>
      <c r="D4195" s="16">
        <v>2020705076</v>
      </c>
      <c r="E4195" s="17">
        <v>310</v>
      </c>
      <c r="F4195" s="11" t="s">
        <v>7583</v>
      </c>
    </row>
    <row r="4196" ht="18.6" customHeight="1" spans="1:6">
      <c r="A4196" s="11">
        <v>4194</v>
      </c>
      <c r="B4196" s="19" t="s">
        <v>74</v>
      </c>
      <c r="C4196" s="13" t="s">
        <v>7584</v>
      </c>
      <c r="D4196" s="12">
        <v>2020704241</v>
      </c>
      <c r="E4196" s="14">
        <v>400.84</v>
      </c>
      <c r="F4196" s="11" t="s">
        <v>7585</v>
      </c>
    </row>
    <row r="4197" ht="18.6" customHeight="1" spans="1:6">
      <c r="A4197" s="11">
        <v>4195</v>
      </c>
      <c r="B4197" s="15" t="s">
        <v>77</v>
      </c>
      <c r="C4197" s="15" t="s">
        <v>7584</v>
      </c>
      <c r="D4197" s="16">
        <v>2020704241</v>
      </c>
      <c r="E4197" s="17">
        <v>349</v>
      </c>
      <c r="F4197" s="11" t="s">
        <v>7585</v>
      </c>
    </row>
    <row r="4198" ht="18.6" customHeight="1" spans="1:6">
      <c r="A4198" s="11">
        <v>4196</v>
      </c>
      <c r="B4198" s="12" t="s">
        <v>263</v>
      </c>
      <c r="C4198" s="13" t="s">
        <v>7586</v>
      </c>
      <c r="D4198" s="12">
        <v>2020750183</v>
      </c>
      <c r="E4198" s="14">
        <v>251.93</v>
      </c>
      <c r="F4198" s="11" t="s">
        <v>7587</v>
      </c>
    </row>
    <row r="4199" ht="18.6" customHeight="1" spans="1:6">
      <c r="A4199" s="11">
        <v>4197</v>
      </c>
      <c r="B4199" s="12" t="s">
        <v>176</v>
      </c>
      <c r="C4199" s="13" t="s">
        <v>7588</v>
      </c>
      <c r="D4199" s="12">
        <v>2020723414</v>
      </c>
      <c r="E4199" s="14">
        <v>278.95</v>
      </c>
      <c r="F4199" s="11" t="s">
        <v>7589</v>
      </c>
    </row>
    <row r="4200" ht="18.6" customHeight="1" spans="1:6">
      <c r="A4200" s="11">
        <v>4198</v>
      </c>
      <c r="B4200" s="12" t="s">
        <v>741</v>
      </c>
      <c r="C4200" s="13" t="s">
        <v>7590</v>
      </c>
      <c r="D4200" s="12">
        <v>2020775729</v>
      </c>
      <c r="E4200" s="14">
        <v>375.1</v>
      </c>
      <c r="F4200" s="11" t="s">
        <v>7591</v>
      </c>
    </row>
    <row r="4201" ht="18.6" customHeight="1" spans="1:6">
      <c r="A4201" s="11">
        <v>4199</v>
      </c>
      <c r="B4201" s="12" t="s">
        <v>29</v>
      </c>
      <c r="C4201" s="13" t="s">
        <v>7592</v>
      </c>
      <c r="D4201" s="12">
        <v>2020749572</v>
      </c>
      <c r="E4201" s="14">
        <v>59.74</v>
      </c>
      <c r="F4201" s="11" t="s">
        <v>7593</v>
      </c>
    </row>
    <row r="4202" ht="18.6" customHeight="1" spans="1:6">
      <c r="A4202" s="11">
        <v>4200</v>
      </c>
      <c r="B4202" s="12" t="s">
        <v>361</v>
      </c>
      <c r="C4202" s="13" t="s">
        <v>7594</v>
      </c>
      <c r="D4202" s="12">
        <v>2020774871</v>
      </c>
      <c r="E4202" s="14">
        <v>26.69</v>
      </c>
      <c r="F4202" s="11" t="s">
        <v>7595</v>
      </c>
    </row>
    <row r="4203" ht="18.6" customHeight="1" spans="1:6">
      <c r="A4203" s="11">
        <v>4201</v>
      </c>
      <c r="B4203" s="12" t="s">
        <v>57</v>
      </c>
      <c r="C4203" s="13" t="s">
        <v>7596</v>
      </c>
      <c r="D4203" s="12">
        <v>2020746672</v>
      </c>
      <c r="E4203" s="14">
        <v>5206.43</v>
      </c>
      <c r="F4203" s="11" t="s">
        <v>7597</v>
      </c>
    </row>
    <row r="4204" ht="18.6" customHeight="1" spans="1:6">
      <c r="A4204" s="11">
        <v>4202</v>
      </c>
      <c r="B4204" s="15" t="s">
        <v>20</v>
      </c>
      <c r="C4204" s="15" t="s">
        <v>7598</v>
      </c>
      <c r="D4204" s="16" t="s">
        <v>7599</v>
      </c>
      <c r="E4204" s="17">
        <v>800</v>
      </c>
      <c r="F4204" s="11" t="s">
        <v>7600</v>
      </c>
    </row>
    <row r="4205" ht="18.6" customHeight="1" spans="1:6">
      <c r="A4205" s="11">
        <v>4203</v>
      </c>
      <c r="B4205" s="12" t="s">
        <v>10</v>
      </c>
      <c r="C4205" s="13" t="s">
        <v>7601</v>
      </c>
      <c r="D4205" s="12">
        <v>2020725913</v>
      </c>
      <c r="E4205" s="14">
        <v>75.19</v>
      </c>
      <c r="F4205" s="11" t="s">
        <v>7602</v>
      </c>
    </row>
    <row r="4206" ht="18.6" customHeight="1" spans="1:6">
      <c r="A4206" s="11">
        <v>4204</v>
      </c>
      <c r="B4206" s="15" t="s">
        <v>580</v>
      </c>
      <c r="C4206" s="15" t="s">
        <v>7603</v>
      </c>
      <c r="D4206" s="16" t="s">
        <v>7604</v>
      </c>
      <c r="E4206" s="17">
        <v>136.61</v>
      </c>
      <c r="F4206" s="11" t="s">
        <v>7605</v>
      </c>
    </row>
    <row r="4207" ht="18.6" customHeight="1" spans="1:6">
      <c r="A4207" s="11">
        <v>4205</v>
      </c>
      <c r="B4207" s="12" t="s">
        <v>74</v>
      </c>
      <c r="C4207" s="13" t="s">
        <v>7606</v>
      </c>
      <c r="D4207" s="12">
        <v>2020747266</v>
      </c>
      <c r="E4207" s="14">
        <v>1484.92</v>
      </c>
      <c r="F4207" s="11" t="s">
        <v>7607</v>
      </c>
    </row>
    <row r="4208" ht="18.6" customHeight="1" spans="1:6">
      <c r="A4208" s="11">
        <v>4206</v>
      </c>
      <c r="B4208" s="15" t="s">
        <v>29</v>
      </c>
      <c r="C4208" s="15" t="s">
        <v>7608</v>
      </c>
      <c r="D4208" s="16">
        <v>2020705117</v>
      </c>
      <c r="E4208" s="17">
        <v>260</v>
      </c>
      <c r="F4208" s="11" t="s">
        <v>7609</v>
      </c>
    </row>
    <row r="4209" ht="18.6" customHeight="1" spans="1:6">
      <c r="A4209" s="11">
        <v>4207</v>
      </c>
      <c r="B4209" s="15" t="s">
        <v>275</v>
      </c>
      <c r="C4209" s="15" t="s">
        <v>7610</v>
      </c>
      <c r="D4209" s="16">
        <v>2020703348</v>
      </c>
      <c r="E4209" s="17">
        <v>457</v>
      </c>
      <c r="F4209" s="11" t="s">
        <v>7611</v>
      </c>
    </row>
    <row r="4210" ht="18.6" customHeight="1" spans="1:6">
      <c r="A4210" s="11">
        <v>4208</v>
      </c>
      <c r="B4210" s="15" t="s">
        <v>87</v>
      </c>
      <c r="C4210" s="15" t="s">
        <v>7612</v>
      </c>
      <c r="D4210" s="16">
        <v>2020705437</v>
      </c>
      <c r="E4210" s="17">
        <v>500</v>
      </c>
      <c r="F4210" s="11" t="s">
        <v>7613</v>
      </c>
    </row>
    <row r="4211" ht="18.6" customHeight="1" spans="1:6">
      <c r="A4211" s="11">
        <v>4209</v>
      </c>
      <c r="B4211" s="15" t="s">
        <v>152</v>
      </c>
      <c r="C4211" s="15" t="s">
        <v>7614</v>
      </c>
      <c r="D4211" s="16" t="s">
        <v>7615</v>
      </c>
      <c r="E4211" s="17">
        <v>233.88</v>
      </c>
      <c r="F4211" s="11" t="s">
        <v>7616</v>
      </c>
    </row>
    <row r="4212" ht="18.6" customHeight="1" spans="1:6">
      <c r="A4212" s="11">
        <v>4210</v>
      </c>
      <c r="B4212" s="15" t="s">
        <v>612</v>
      </c>
      <c r="C4212" s="15" t="s">
        <v>7617</v>
      </c>
      <c r="D4212" s="16" t="s">
        <v>7618</v>
      </c>
      <c r="E4212" s="17">
        <v>4140</v>
      </c>
      <c r="F4212" s="11" t="s">
        <v>7619</v>
      </c>
    </row>
    <row r="4213" ht="18.6" customHeight="1" spans="1:6">
      <c r="A4213" s="11">
        <v>4211</v>
      </c>
      <c r="B4213" s="12" t="s">
        <v>131</v>
      </c>
      <c r="C4213" s="13" t="s">
        <v>7620</v>
      </c>
      <c r="D4213" s="12">
        <v>2020724691</v>
      </c>
      <c r="E4213" s="14">
        <v>277.84</v>
      </c>
      <c r="F4213" s="11" t="s">
        <v>7621</v>
      </c>
    </row>
    <row r="4214" ht="18.6" customHeight="1" spans="1:6">
      <c r="A4214" s="11">
        <v>4212</v>
      </c>
      <c r="B4214" s="18" t="s">
        <v>131</v>
      </c>
      <c r="C4214" s="13" t="s">
        <v>7620</v>
      </c>
      <c r="D4214" s="12">
        <v>2020732086</v>
      </c>
      <c r="E4214" s="14">
        <v>40.9</v>
      </c>
      <c r="F4214" s="11" t="s">
        <v>7621</v>
      </c>
    </row>
    <row r="4215" ht="18.6" customHeight="1" spans="1:6">
      <c r="A4215" s="11">
        <v>4213</v>
      </c>
      <c r="B4215" s="15" t="s">
        <v>295</v>
      </c>
      <c r="C4215" s="15" t="s">
        <v>7622</v>
      </c>
      <c r="D4215" s="16" t="s">
        <v>7623</v>
      </c>
      <c r="E4215" s="17">
        <v>82.21</v>
      </c>
      <c r="F4215" s="11" t="s">
        <v>7624</v>
      </c>
    </row>
    <row r="4216" ht="18.6" customHeight="1" spans="1:6">
      <c r="A4216" s="11">
        <v>4214</v>
      </c>
      <c r="B4216" s="15" t="s">
        <v>168</v>
      </c>
      <c r="C4216" s="15" t="s">
        <v>7625</v>
      </c>
      <c r="D4216" s="16" t="s">
        <v>7626</v>
      </c>
      <c r="E4216" s="17">
        <v>309.17</v>
      </c>
      <c r="F4216" s="11" t="s">
        <v>7627</v>
      </c>
    </row>
    <row r="4217" ht="18.6" customHeight="1" spans="1:6">
      <c r="A4217" s="11">
        <v>4215</v>
      </c>
      <c r="B4217" s="15" t="s">
        <v>637</v>
      </c>
      <c r="C4217" s="15" t="s">
        <v>7628</v>
      </c>
      <c r="D4217" s="16" t="s">
        <v>7629</v>
      </c>
      <c r="E4217" s="17">
        <v>-1763.99</v>
      </c>
      <c r="F4217" s="11" t="s">
        <v>7630</v>
      </c>
    </row>
    <row r="4218" ht="18.6" customHeight="1" spans="1:6">
      <c r="A4218" s="11">
        <v>4216</v>
      </c>
      <c r="B4218" s="15" t="s">
        <v>29</v>
      </c>
      <c r="C4218" s="15" t="s">
        <v>7631</v>
      </c>
      <c r="D4218" s="16">
        <v>2020705070</v>
      </c>
      <c r="E4218" s="17">
        <v>1100</v>
      </c>
      <c r="F4218" s="11" t="s">
        <v>7632</v>
      </c>
    </row>
    <row r="4219" ht="18.6" customHeight="1" spans="1:6">
      <c r="A4219" s="11">
        <v>4217</v>
      </c>
      <c r="B4219" s="15" t="s">
        <v>1293</v>
      </c>
      <c r="C4219" s="15" t="s">
        <v>7633</v>
      </c>
      <c r="D4219" s="16">
        <v>2020703792</v>
      </c>
      <c r="E4219" s="17">
        <v>530</v>
      </c>
      <c r="F4219" s="11" t="s">
        <v>7634</v>
      </c>
    </row>
    <row r="4220" ht="18.6" customHeight="1" spans="1:6">
      <c r="A4220" s="11">
        <v>4218</v>
      </c>
      <c r="B4220" s="15" t="s">
        <v>54</v>
      </c>
      <c r="C4220" s="15" t="s">
        <v>7635</v>
      </c>
      <c r="D4220" s="16">
        <v>2020701798</v>
      </c>
      <c r="E4220" s="17">
        <v>187.53</v>
      </c>
      <c r="F4220" s="11" t="s">
        <v>7636</v>
      </c>
    </row>
    <row r="4221" ht="18.6" customHeight="1" spans="1:6">
      <c r="A4221" s="11">
        <v>4219</v>
      </c>
      <c r="B4221" s="15" t="s">
        <v>54</v>
      </c>
      <c r="C4221" s="15" t="s">
        <v>7635</v>
      </c>
      <c r="D4221" s="16" t="s">
        <v>7637</v>
      </c>
      <c r="E4221" s="17">
        <v>-187.53</v>
      </c>
      <c r="F4221" s="11" t="s">
        <v>7636</v>
      </c>
    </row>
    <row r="4222" ht="18.6" customHeight="1" spans="1:6">
      <c r="A4222" s="11">
        <v>4220</v>
      </c>
      <c r="B4222" s="15" t="s">
        <v>54</v>
      </c>
      <c r="C4222" s="15" t="s">
        <v>7635</v>
      </c>
      <c r="D4222" s="16" t="s">
        <v>7637</v>
      </c>
      <c r="E4222" s="17">
        <v>218.27</v>
      </c>
      <c r="F4222" s="11" t="s">
        <v>7636</v>
      </c>
    </row>
    <row r="4223" ht="18.6" customHeight="1" spans="1:6">
      <c r="A4223" s="11">
        <v>4221</v>
      </c>
      <c r="B4223" s="12" t="s">
        <v>368</v>
      </c>
      <c r="C4223" s="13" t="s">
        <v>7638</v>
      </c>
      <c r="D4223" s="12">
        <v>2020743695</v>
      </c>
      <c r="E4223" s="14">
        <v>124.2</v>
      </c>
      <c r="F4223" s="11" t="s">
        <v>7639</v>
      </c>
    </row>
    <row r="4224" ht="18.6" customHeight="1" spans="1:6">
      <c r="A4224" s="11">
        <v>4222</v>
      </c>
      <c r="B4224" s="15" t="s">
        <v>1992</v>
      </c>
      <c r="C4224" s="15" t="s">
        <v>7640</v>
      </c>
      <c r="D4224" s="16">
        <v>2020705058</v>
      </c>
      <c r="E4224" s="17">
        <v>405</v>
      </c>
      <c r="F4224" s="11" t="s">
        <v>282</v>
      </c>
    </row>
    <row r="4225" ht="18.6" customHeight="1" spans="1:6">
      <c r="A4225" s="11">
        <v>4223</v>
      </c>
      <c r="B4225" s="18" t="s">
        <v>606</v>
      </c>
      <c r="C4225" s="13" t="s">
        <v>7641</v>
      </c>
      <c r="D4225" s="12">
        <v>2020742275</v>
      </c>
      <c r="E4225" s="14">
        <v>121.21</v>
      </c>
      <c r="F4225" s="11" t="s">
        <v>7642</v>
      </c>
    </row>
    <row r="4226" ht="18.6" customHeight="1" spans="1:6">
      <c r="A4226" s="11">
        <v>4224</v>
      </c>
      <c r="B4226" s="12" t="s">
        <v>340</v>
      </c>
      <c r="C4226" s="13" t="s">
        <v>7643</v>
      </c>
      <c r="D4226" s="12">
        <v>2020748723</v>
      </c>
      <c r="E4226" s="14">
        <v>647.87</v>
      </c>
      <c r="F4226" s="11" t="s">
        <v>7644</v>
      </c>
    </row>
    <row r="4227" ht="18.6" customHeight="1" spans="1:6">
      <c r="A4227" s="11">
        <v>4225</v>
      </c>
      <c r="B4227" s="15" t="s">
        <v>54</v>
      </c>
      <c r="C4227" s="15" t="s">
        <v>7645</v>
      </c>
      <c r="D4227" s="16" t="s">
        <v>7646</v>
      </c>
      <c r="E4227" s="17">
        <v>250</v>
      </c>
      <c r="F4227" s="11" t="s">
        <v>7647</v>
      </c>
    </row>
    <row r="4228" ht="18.6" customHeight="1" spans="1:6">
      <c r="A4228" s="11">
        <v>4226</v>
      </c>
      <c r="B4228" s="15" t="s">
        <v>1334</v>
      </c>
      <c r="C4228" s="15" t="s">
        <v>7648</v>
      </c>
      <c r="D4228" s="16" t="s">
        <v>7649</v>
      </c>
      <c r="E4228" s="17">
        <v>231.52</v>
      </c>
      <c r="F4228" s="11" t="s">
        <v>7650</v>
      </c>
    </row>
    <row r="4229" ht="18.6" customHeight="1" spans="1:6">
      <c r="A4229" s="11">
        <v>4227</v>
      </c>
      <c r="B4229" s="12" t="s">
        <v>32</v>
      </c>
      <c r="C4229" s="13" t="s">
        <v>7651</v>
      </c>
      <c r="D4229" s="12">
        <v>2020720901</v>
      </c>
      <c r="E4229" s="14">
        <v>707.62</v>
      </c>
      <c r="F4229" s="11" t="s">
        <v>7652</v>
      </c>
    </row>
    <row r="4230" ht="18.6" customHeight="1" spans="1:6">
      <c r="A4230" s="11">
        <v>4228</v>
      </c>
      <c r="B4230" s="12" t="s">
        <v>29</v>
      </c>
      <c r="C4230" s="13" t="s">
        <v>7653</v>
      </c>
      <c r="D4230" s="12">
        <v>2020777224</v>
      </c>
      <c r="E4230" s="14">
        <v>299.01</v>
      </c>
      <c r="F4230" s="11" t="s">
        <v>7654</v>
      </c>
    </row>
    <row r="4231" ht="18.6" customHeight="1" spans="1:6">
      <c r="A4231" s="11">
        <v>4229</v>
      </c>
      <c r="B4231" s="15" t="s">
        <v>23</v>
      </c>
      <c r="C4231" s="15" t="s">
        <v>7655</v>
      </c>
      <c r="D4231" s="16" t="s">
        <v>7656</v>
      </c>
      <c r="E4231" s="17">
        <v>184.67</v>
      </c>
      <c r="F4231" s="11" t="s">
        <v>7657</v>
      </c>
    </row>
    <row r="4232" ht="18.6" customHeight="1" spans="1:6">
      <c r="A4232" s="11">
        <v>4230</v>
      </c>
      <c r="B4232" s="15" t="s">
        <v>54</v>
      </c>
      <c r="C4232" s="15" t="s">
        <v>7658</v>
      </c>
      <c r="D4232" s="16">
        <v>2020704006</v>
      </c>
      <c r="E4232" s="17">
        <v>270</v>
      </c>
      <c r="F4232" s="11" t="s">
        <v>7659</v>
      </c>
    </row>
    <row r="4233" ht="18.6" customHeight="1" spans="1:6">
      <c r="A4233" s="11">
        <v>4231</v>
      </c>
      <c r="B4233" s="15" t="s">
        <v>249</v>
      </c>
      <c r="C4233" s="15" t="s">
        <v>7660</v>
      </c>
      <c r="D4233" s="16">
        <v>2020705223</v>
      </c>
      <c r="E4233" s="17">
        <v>310.6</v>
      </c>
      <c r="F4233" s="11" t="s">
        <v>7661</v>
      </c>
    </row>
    <row r="4234" ht="18.6" customHeight="1" spans="1:6">
      <c r="A4234" s="11">
        <v>4232</v>
      </c>
      <c r="B4234" s="15" t="s">
        <v>249</v>
      </c>
      <c r="C4234" s="15" t="s">
        <v>7660</v>
      </c>
      <c r="D4234" s="16">
        <v>2020705223</v>
      </c>
      <c r="E4234" s="17">
        <v>600</v>
      </c>
      <c r="F4234" s="11" t="s">
        <v>7661</v>
      </c>
    </row>
    <row r="4235" ht="18.6" customHeight="1" spans="1:6">
      <c r="A4235" s="11">
        <v>4233</v>
      </c>
      <c r="B4235" s="15" t="s">
        <v>249</v>
      </c>
      <c r="C4235" s="15" t="s">
        <v>7660</v>
      </c>
      <c r="D4235" s="16" t="s">
        <v>7662</v>
      </c>
      <c r="E4235" s="17">
        <v>47.84</v>
      </c>
      <c r="F4235" s="11" t="s">
        <v>7661</v>
      </c>
    </row>
    <row r="4236" ht="18.6" customHeight="1" spans="1:6">
      <c r="A4236" s="11">
        <v>4234</v>
      </c>
      <c r="B4236" s="15" t="s">
        <v>249</v>
      </c>
      <c r="C4236" s="15" t="s">
        <v>7660</v>
      </c>
      <c r="D4236" s="16" t="s">
        <v>7663</v>
      </c>
      <c r="E4236" s="17">
        <v>51.85</v>
      </c>
      <c r="F4236" s="11" t="s">
        <v>7661</v>
      </c>
    </row>
    <row r="4237" ht="18.6" customHeight="1" spans="1:6">
      <c r="A4237" s="11">
        <v>4235</v>
      </c>
      <c r="B4237" s="15" t="s">
        <v>1334</v>
      </c>
      <c r="C4237" s="15" t="s">
        <v>7664</v>
      </c>
      <c r="D4237" s="16">
        <v>2020703096</v>
      </c>
      <c r="E4237" s="17">
        <v>260</v>
      </c>
      <c r="F4237" s="11" t="s">
        <v>7665</v>
      </c>
    </row>
    <row r="4238" ht="18.6" customHeight="1" spans="1:6">
      <c r="A4238" s="11">
        <v>4236</v>
      </c>
      <c r="B4238" s="12" t="s">
        <v>741</v>
      </c>
      <c r="C4238" s="13" t="s">
        <v>7666</v>
      </c>
      <c r="D4238" s="12">
        <v>2020769985</v>
      </c>
      <c r="E4238" s="14">
        <v>284.79</v>
      </c>
      <c r="F4238" s="11" t="s">
        <v>7667</v>
      </c>
    </row>
    <row r="4239" ht="18.6" customHeight="1" spans="1:6">
      <c r="A4239" s="11">
        <v>4237</v>
      </c>
      <c r="B4239" s="15" t="s">
        <v>41</v>
      </c>
      <c r="C4239" s="15" t="s">
        <v>7668</v>
      </c>
      <c r="D4239" s="16" t="s">
        <v>7669</v>
      </c>
      <c r="E4239" s="17">
        <v>1300</v>
      </c>
      <c r="F4239" s="11" t="s">
        <v>7670</v>
      </c>
    </row>
    <row r="4240" ht="18.6" customHeight="1" spans="1:6">
      <c r="A4240" s="11">
        <v>4238</v>
      </c>
      <c r="B4240" s="20" t="s">
        <v>20</v>
      </c>
      <c r="C4240" s="21" t="s">
        <v>7671</v>
      </c>
      <c r="D4240" s="22">
        <v>2020765444</v>
      </c>
      <c r="E4240" s="23">
        <v>210.11</v>
      </c>
      <c r="F4240" s="11" t="s">
        <v>7672</v>
      </c>
    </row>
    <row r="4241" ht="18.6" customHeight="1" spans="1:6">
      <c r="A4241" s="11">
        <v>4239</v>
      </c>
      <c r="B4241" s="20" t="s">
        <v>20</v>
      </c>
      <c r="C4241" s="21" t="s">
        <v>7671</v>
      </c>
      <c r="D4241" s="22">
        <v>2020770100</v>
      </c>
      <c r="E4241" s="23">
        <v>147.335</v>
      </c>
      <c r="F4241" s="11" t="s">
        <v>7672</v>
      </c>
    </row>
    <row r="4242" ht="18.6" customHeight="1" spans="1:6">
      <c r="A4242" s="11">
        <v>4240</v>
      </c>
      <c r="B4242" s="20" t="s">
        <v>20</v>
      </c>
      <c r="C4242" s="21" t="s">
        <v>7671</v>
      </c>
      <c r="D4242" s="22">
        <v>2020772459</v>
      </c>
      <c r="E4242" s="23">
        <v>873.03</v>
      </c>
      <c r="F4242" s="11" t="s">
        <v>7672</v>
      </c>
    </row>
    <row r="4243" ht="18.6" customHeight="1" spans="1:6">
      <c r="A4243" s="11">
        <v>4241</v>
      </c>
      <c r="B4243" s="19" t="s">
        <v>54</v>
      </c>
      <c r="C4243" s="13" t="s">
        <v>7673</v>
      </c>
      <c r="D4243" s="12">
        <v>2020700103</v>
      </c>
      <c r="E4243" s="14">
        <v>154.91</v>
      </c>
      <c r="F4243" s="11" t="s">
        <v>7674</v>
      </c>
    </row>
    <row r="4244" ht="18.6" customHeight="1" spans="1:6">
      <c r="A4244" s="11">
        <v>4242</v>
      </c>
      <c r="B4244" s="15" t="s">
        <v>142</v>
      </c>
      <c r="C4244" s="15" t="s">
        <v>7675</v>
      </c>
      <c r="D4244" s="16">
        <v>2020703893</v>
      </c>
      <c r="E4244" s="17">
        <v>542</v>
      </c>
      <c r="F4244" s="11" t="s">
        <v>7676</v>
      </c>
    </row>
    <row r="4245" ht="18.6" customHeight="1" spans="1:6">
      <c r="A4245" s="11">
        <v>4243</v>
      </c>
      <c r="B4245" s="12" t="s">
        <v>57</v>
      </c>
      <c r="C4245" s="13" t="s">
        <v>7677</v>
      </c>
      <c r="D4245" s="12">
        <v>2020721498</v>
      </c>
      <c r="E4245" s="14">
        <v>110.4</v>
      </c>
      <c r="F4245" s="11" t="s">
        <v>7678</v>
      </c>
    </row>
    <row r="4246" ht="18.6" customHeight="1" spans="1:6">
      <c r="A4246" s="11">
        <v>4244</v>
      </c>
      <c r="B4246" s="12" t="s">
        <v>263</v>
      </c>
      <c r="C4246" s="13" t="s">
        <v>7679</v>
      </c>
      <c r="D4246" s="12">
        <v>2020719439</v>
      </c>
      <c r="E4246" s="14">
        <v>2075.43</v>
      </c>
      <c r="F4246" s="11" t="s">
        <v>7680</v>
      </c>
    </row>
    <row r="4247" ht="18.6" customHeight="1" spans="1:6">
      <c r="A4247" s="11">
        <v>4245</v>
      </c>
      <c r="B4247" s="12" t="s">
        <v>32</v>
      </c>
      <c r="C4247" s="13" t="s">
        <v>7681</v>
      </c>
      <c r="D4247" s="12">
        <v>2020741901</v>
      </c>
      <c r="E4247" s="14">
        <v>657.79</v>
      </c>
      <c r="F4247" s="11" t="s">
        <v>7682</v>
      </c>
    </row>
    <row r="4248" ht="18.6" customHeight="1" spans="1:6">
      <c r="A4248" s="11">
        <v>4246</v>
      </c>
      <c r="B4248" s="18" t="s">
        <v>139</v>
      </c>
      <c r="C4248" s="13" t="s">
        <v>7683</v>
      </c>
      <c r="D4248" s="12">
        <v>2020738264</v>
      </c>
      <c r="E4248" s="14">
        <v>75.27</v>
      </c>
      <c r="F4248" s="11" t="s">
        <v>7684</v>
      </c>
    </row>
    <row r="4249" ht="18.6" customHeight="1" spans="1:6">
      <c r="A4249" s="11">
        <v>4247</v>
      </c>
      <c r="B4249" s="12" t="s">
        <v>32</v>
      </c>
      <c r="C4249" s="13" t="s">
        <v>7685</v>
      </c>
      <c r="D4249" s="12">
        <v>2020777731</v>
      </c>
      <c r="E4249" s="14">
        <v>7696.49</v>
      </c>
      <c r="F4249" s="11" t="s">
        <v>7686</v>
      </c>
    </row>
    <row r="4250" ht="18.6" customHeight="1" spans="1:6">
      <c r="A4250" s="11">
        <v>4248</v>
      </c>
      <c r="B4250" s="12" t="s">
        <v>139</v>
      </c>
      <c r="C4250" s="13" t="s">
        <v>7687</v>
      </c>
      <c r="D4250" s="12">
        <v>2020746187</v>
      </c>
      <c r="E4250" s="14">
        <v>37.34</v>
      </c>
      <c r="F4250" s="11" t="s">
        <v>7688</v>
      </c>
    </row>
    <row r="4251" ht="18.6" customHeight="1" spans="1:6">
      <c r="A4251" s="11">
        <v>4249</v>
      </c>
      <c r="B4251" s="15" t="s">
        <v>54</v>
      </c>
      <c r="C4251" s="15" t="s">
        <v>7689</v>
      </c>
      <c r="D4251" s="16">
        <v>2020703290</v>
      </c>
      <c r="E4251" s="17">
        <v>230</v>
      </c>
      <c r="F4251" s="11" t="s">
        <v>4514</v>
      </c>
    </row>
    <row r="4252" ht="18.6" customHeight="1" spans="1:6">
      <c r="A4252" s="11">
        <v>4250</v>
      </c>
      <c r="B4252" s="18" t="s">
        <v>684</v>
      </c>
      <c r="C4252" s="13" t="s">
        <v>7690</v>
      </c>
      <c r="D4252" s="12">
        <v>2020732783</v>
      </c>
      <c r="E4252" s="14">
        <v>7.96</v>
      </c>
      <c r="F4252" s="11" t="s">
        <v>7691</v>
      </c>
    </row>
    <row r="4253" ht="18.6" customHeight="1" spans="1:6">
      <c r="A4253" s="11">
        <v>4251</v>
      </c>
      <c r="B4253" s="19" t="s">
        <v>66</v>
      </c>
      <c r="C4253" s="13" t="s">
        <v>7692</v>
      </c>
      <c r="D4253" s="12">
        <v>202013541</v>
      </c>
      <c r="E4253" s="14">
        <v>283.48</v>
      </c>
      <c r="F4253" s="11" t="s">
        <v>7693</v>
      </c>
    </row>
    <row r="4254" ht="18.6" customHeight="1" spans="1:6">
      <c r="A4254" s="11">
        <v>4252</v>
      </c>
      <c r="B4254" s="15" t="s">
        <v>26</v>
      </c>
      <c r="C4254" s="15" t="s">
        <v>7694</v>
      </c>
      <c r="D4254" s="16">
        <v>2020705461</v>
      </c>
      <c r="E4254" s="17">
        <v>367</v>
      </c>
      <c r="F4254" s="11" t="s">
        <v>7695</v>
      </c>
    </row>
    <row r="4255" ht="18.6" customHeight="1" spans="1:6">
      <c r="A4255" s="11">
        <v>4253</v>
      </c>
      <c r="B4255" s="15" t="s">
        <v>374</v>
      </c>
      <c r="C4255" s="15" t="s">
        <v>7696</v>
      </c>
      <c r="D4255" s="16" t="s">
        <v>7697</v>
      </c>
      <c r="E4255" s="17">
        <v>800</v>
      </c>
      <c r="F4255" s="11" t="s">
        <v>7698</v>
      </c>
    </row>
    <row r="4256" ht="18.6" customHeight="1" spans="1:6">
      <c r="A4256" s="11">
        <v>4254</v>
      </c>
      <c r="B4256" s="12" t="s">
        <v>368</v>
      </c>
      <c r="C4256" s="13" t="s">
        <v>7699</v>
      </c>
      <c r="D4256" s="12">
        <v>2020783608</v>
      </c>
      <c r="E4256" s="14">
        <v>347.5</v>
      </c>
      <c r="F4256" s="11" t="s">
        <v>7700</v>
      </c>
    </row>
    <row r="4257" ht="18.6" customHeight="1" spans="1:6">
      <c r="A4257" s="11">
        <v>4255</v>
      </c>
      <c r="B4257" s="15" t="s">
        <v>152</v>
      </c>
      <c r="C4257" s="15" t="s">
        <v>7701</v>
      </c>
      <c r="D4257" s="16" t="s">
        <v>7702</v>
      </c>
      <c r="E4257" s="17">
        <v>260</v>
      </c>
      <c r="F4257" s="11" t="s">
        <v>7703</v>
      </c>
    </row>
    <row r="4258" ht="18.6" customHeight="1" spans="1:6">
      <c r="A4258" s="11">
        <v>4256</v>
      </c>
      <c r="B4258" s="18" t="s">
        <v>49</v>
      </c>
      <c r="C4258" s="13" t="s">
        <v>7704</v>
      </c>
      <c r="D4258" s="12">
        <v>2020735441</v>
      </c>
      <c r="E4258" s="14">
        <v>496.84</v>
      </c>
      <c r="F4258" s="11" t="s">
        <v>7705</v>
      </c>
    </row>
    <row r="4259" ht="18.6" customHeight="1" spans="1:6">
      <c r="A4259" s="11">
        <v>4257</v>
      </c>
      <c r="B4259" s="15" t="s">
        <v>168</v>
      </c>
      <c r="C4259" s="15" t="s">
        <v>7706</v>
      </c>
      <c r="D4259" s="16" t="s">
        <v>7707</v>
      </c>
      <c r="E4259" s="17">
        <v>1600</v>
      </c>
      <c r="F4259" s="11" t="s">
        <v>7708</v>
      </c>
    </row>
    <row r="4260" ht="18.6" customHeight="1" spans="1:6">
      <c r="A4260" s="11">
        <v>4258</v>
      </c>
      <c r="B4260" s="15" t="s">
        <v>10</v>
      </c>
      <c r="C4260" s="15" t="s">
        <v>7709</v>
      </c>
      <c r="D4260" s="16">
        <v>2020704650</v>
      </c>
      <c r="E4260" s="17">
        <v>500</v>
      </c>
      <c r="F4260" s="11" t="s">
        <v>7710</v>
      </c>
    </row>
    <row r="4261" ht="18.6" customHeight="1" spans="1:6">
      <c r="A4261" s="11">
        <v>4259</v>
      </c>
      <c r="B4261" s="12" t="s">
        <v>29</v>
      </c>
      <c r="C4261" s="13" t="s">
        <v>7711</v>
      </c>
      <c r="D4261" s="12">
        <v>2020771425</v>
      </c>
      <c r="E4261" s="14">
        <v>179.34</v>
      </c>
      <c r="F4261" s="11" t="s">
        <v>7712</v>
      </c>
    </row>
    <row r="4262" ht="18.6" customHeight="1" spans="1:6">
      <c r="A4262" s="11">
        <v>4260</v>
      </c>
      <c r="B4262" s="18" t="s">
        <v>368</v>
      </c>
      <c r="C4262" s="13" t="s">
        <v>7713</v>
      </c>
      <c r="D4262" s="12">
        <v>2020728844</v>
      </c>
      <c r="E4262" s="14">
        <v>833.22</v>
      </c>
      <c r="F4262" s="11" t="s">
        <v>7714</v>
      </c>
    </row>
    <row r="4263" ht="18.6" customHeight="1" spans="1:6">
      <c r="A4263" s="11">
        <v>4261</v>
      </c>
      <c r="B4263" s="12" t="s">
        <v>29</v>
      </c>
      <c r="C4263" s="13" t="s">
        <v>7715</v>
      </c>
      <c r="D4263" s="12">
        <v>2020776986</v>
      </c>
      <c r="E4263" s="14">
        <v>35.66</v>
      </c>
      <c r="F4263" s="11" t="s">
        <v>7716</v>
      </c>
    </row>
    <row r="4264" ht="18.6" customHeight="1" spans="1:6">
      <c r="A4264" s="11">
        <v>4262</v>
      </c>
      <c r="B4264" s="15" t="s">
        <v>295</v>
      </c>
      <c r="C4264" s="15" t="s">
        <v>7717</v>
      </c>
      <c r="D4264" s="16">
        <v>2020703123</v>
      </c>
      <c r="E4264" s="17">
        <v>390</v>
      </c>
      <c r="F4264" s="11" t="s">
        <v>7718</v>
      </c>
    </row>
    <row r="4265" ht="18.6" customHeight="1" spans="1:6">
      <c r="A4265" s="11">
        <v>4263</v>
      </c>
      <c r="B4265" s="12" t="s">
        <v>173</v>
      </c>
      <c r="C4265" s="13" t="s">
        <v>7719</v>
      </c>
      <c r="D4265" s="12">
        <v>2020774789</v>
      </c>
      <c r="E4265" s="14">
        <v>548.96</v>
      </c>
      <c r="F4265" s="11" t="s">
        <v>7720</v>
      </c>
    </row>
    <row r="4266" ht="18.6" customHeight="1" spans="1:6">
      <c r="A4266" s="11">
        <v>4264</v>
      </c>
      <c r="B4266" s="15" t="s">
        <v>10</v>
      </c>
      <c r="C4266" s="15" t="s">
        <v>7721</v>
      </c>
      <c r="D4266" s="16" t="s">
        <v>7722</v>
      </c>
      <c r="E4266" s="17">
        <v>224.34</v>
      </c>
      <c r="F4266" s="11" t="s">
        <v>7723</v>
      </c>
    </row>
    <row r="4267" ht="18.6" customHeight="1" spans="1:6">
      <c r="A4267" s="11">
        <v>4265</v>
      </c>
      <c r="B4267" s="15" t="s">
        <v>249</v>
      </c>
      <c r="C4267" s="15" t="s">
        <v>7721</v>
      </c>
      <c r="D4267" s="16" t="s">
        <v>7724</v>
      </c>
      <c r="E4267" s="17">
        <v>1312.52</v>
      </c>
      <c r="F4267" s="11" t="s">
        <v>7723</v>
      </c>
    </row>
    <row r="4268" ht="18.6" customHeight="1" spans="1:6">
      <c r="A4268" s="11">
        <v>4266</v>
      </c>
      <c r="B4268" s="15" t="s">
        <v>20</v>
      </c>
      <c r="C4268" s="15" t="s">
        <v>7725</v>
      </c>
      <c r="D4268" s="16" t="s">
        <v>7726</v>
      </c>
      <c r="E4268" s="17">
        <v>3100</v>
      </c>
      <c r="F4268" s="11" t="s">
        <v>7727</v>
      </c>
    </row>
    <row r="4269" ht="18.6" customHeight="1" spans="1:6">
      <c r="A4269" s="11">
        <v>4267</v>
      </c>
      <c r="B4269" s="12" t="s">
        <v>1373</v>
      </c>
      <c r="C4269" s="13" t="s">
        <v>7728</v>
      </c>
      <c r="D4269" s="12">
        <v>2020710532</v>
      </c>
      <c r="E4269" s="14">
        <v>1457.06</v>
      </c>
      <c r="F4269" s="11" t="s">
        <v>7729</v>
      </c>
    </row>
    <row r="4270" ht="18.6" customHeight="1" spans="1:6">
      <c r="A4270" s="11">
        <v>4268</v>
      </c>
      <c r="B4270" s="15" t="s">
        <v>149</v>
      </c>
      <c r="C4270" s="15" t="s">
        <v>7730</v>
      </c>
      <c r="D4270" s="16" t="s">
        <v>7731</v>
      </c>
      <c r="E4270" s="17">
        <v>421.88</v>
      </c>
      <c r="F4270" s="11" t="s">
        <v>7732</v>
      </c>
    </row>
    <row r="4271" ht="18.6" customHeight="1" spans="1:6">
      <c r="A4271" s="11">
        <v>4269</v>
      </c>
      <c r="B4271" s="12" t="s">
        <v>32</v>
      </c>
      <c r="C4271" s="13" t="s">
        <v>7733</v>
      </c>
      <c r="D4271" s="12">
        <v>2020714806</v>
      </c>
      <c r="E4271" s="14">
        <v>444.25</v>
      </c>
      <c r="F4271" s="11" t="s">
        <v>7734</v>
      </c>
    </row>
    <row r="4272" ht="18.6" customHeight="1" spans="1:6">
      <c r="A4272" s="11">
        <v>4270</v>
      </c>
      <c r="B4272" s="19" t="s">
        <v>66</v>
      </c>
      <c r="C4272" s="13" t="s">
        <v>7733</v>
      </c>
      <c r="D4272" s="12">
        <v>202011460</v>
      </c>
      <c r="E4272" s="14">
        <v>276.7</v>
      </c>
      <c r="F4272" s="11" t="s">
        <v>7735</v>
      </c>
    </row>
    <row r="4273" ht="18.6" customHeight="1" spans="1:6">
      <c r="A4273" s="11">
        <v>4271</v>
      </c>
      <c r="B4273" s="15" t="s">
        <v>168</v>
      </c>
      <c r="C4273" s="15" t="s">
        <v>7736</v>
      </c>
      <c r="D4273" s="16">
        <v>2020705307</v>
      </c>
      <c r="E4273" s="17">
        <v>1500</v>
      </c>
      <c r="F4273" s="11" t="s">
        <v>7737</v>
      </c>
    </row>
    <row r="4274" ht="18.6" customHeight="1" spans="1:6">
      <c r="A4274" s="11">
        <v>4272</v>
      </c>
      <c r="B4274" s="12" t="s">
        <v>128</v>
      </c>
      <c r="C4274" s="13" t="s">
        <v>7738</v>
      </c>
      <c r="D4274" s="12">
        <v>2020724437</v>
      </c>
      <c r="E4274" s="14">
        <v>89.8</v>
      </c>
      <c r="F4274" s="11" t="s">
        <v>7739</v>
      </c>
    </row>
    <row r="4275" ht="18.6" customHeight="1" spans="1:6">
      <c r="A4275" s="11">
        <v>4273</v>
      </c>
      <c r="B4275" s="15" t="s">
        <v>295</v>
      </c>
      <c r="C4275" s="15" t="s">
        <v>7740</v>
      </c>
      <c r="D4275" s="16">
        <v>2020703089</v>
      </c>
      <c r="E4275" s="17">
        <v>570</v>
      </c>
      <c r="F4275" s="11" t="s">
        <v>7741</v>
      </c>
    </row>
    <row r="4276" ht="18.6" customHeight="1" spans="1:6">
      <c r="A4276" s="11">
        <v>4274</v>
      </c>
      <c r="B4276" s="20" t="s">
        <v>20</v>
      </c>
      <c r="C4276" s="21" t="s">
        <v>7742</v>
      </c>
      <c r="D4276" s="22">
        <v>2020739303</v>
      </c>
      <c r="E4276" s="23">
        <v>40</v>
      </c>
      <c r="F4276" s="11" t="s">
        <v>7743</v>
      </c>
    </row>
    <row r="4277" ht="18.6" customHeight="1" spans="1:6">
      <c r="A4277" s="11">
        <v>4275</v>
      </c>
      <c r="B4277" s="11" t="s">
        <v>20</v>
      </c>
      <c r="C4277" s="24" t="s">
        <v>7742</v>
      </c>
      <c r="D4277" s="22">
        <v>202009935</v>
      </c>
      <c r="E4277" s="25">
        <v>44.639</v>
      </c>
      <c r="F4277" s="11" t="s">
        <v>7744</v>
      </c>
    </row>
    <row r="4278" ht="18.6" customHeight="1" spans="1:6">
      <c r="A4278" s="11">
        <v>4276</v>
      </c>
      <c r="B4278" s="20" t="s">
        <v>20</v>
      </c>
      <c r="C4278" s="21" t="s">
        <v>7742</v>
      </c>
      <c r="D4278" s="22">
        <v>2020721975</v>
      </c>
      <c r="E4278" s="23">
        <v>162.81</v>
      </c>
      <c r="F4278" s="11" t="s">
        <v>7744</v>
      </c>
    </row>
    <row r="4279" ht="18.6" customHeight="1" spans="1:6">
      <c r="A4279" s="11">
        <v>4277</v>
      </c>
      <c r="B4279" s="20" t="s">
        <v>20</v>
      </c>
      <c r="C4279" s="21" t="s">
        <v>7742</v>
      </c>
      <c r="D4279" s="22">
        <v>2020713096</v>
      </c>
      <c r="E4279" s="23">
        <v>158.41</v>
      </c>
      <c r="F4279" s="11" t="s">
        <v>7744</v>
      </c>
    </row>
    <row r="4280" ht="18.6" customHeight="1" spans="1:6">
      <c r="A4280" s="11">
        <v>4278</v>
      </c>
      <c r="B4280" s="20" t="s">
        <v>20</v>
      </c>
      <c r="C4280" s="21" t="s">
        <v>7742</v>
      </c>
      <c r="D4280" s="22">
        <v>2020709395</v>
      </c>
      <c r="E4280" s="23">
        <v>33.34</v>
      </c>
      <c r="F4280" s="11" t="s">
        <v>7744</v>
      </c>
    </row>
    <row r="4281" ht="18.6" customHeight="1" spans="1:6">
      <c r="A4281" s="11">
        <v>4279</v>
      </c>
      <c r="B4281" s="20" t="s">
        <v>20</v>
      </c>
      <c r="C4281" s="21" t="s">
        <v>7742</v>
      </c>
      <c r="D4281" s="22">
        <v>2020707988</v>
      </c>
      <c r="E4281" s="23">
        <v>167.57</v>
      </c>
      <c r="F4281" s="11" t="s">
        <v>7744</v>
      </c>
    </row>
    <row r="4282" ht="18.6" customHeight="1" spans="1:6">
      <c r="A4282" s="11">
        <v>4280</v>
      </c>
      <c r="B4282" s="20" t="s">
        <v>20</v>
      </c>
      <c r="C4282" s="21" t="s">
        <v>7742</v>
      </c>
      <c r="D4282" s="22">
        <v>2020706608</v>
      </c>
      <c r="E4282" s="23">
        <v>86.67</v>
      </c>
      <c r="F4282" s="11" t="s">
        <v>7744</v>
      </c>
    </row>
    <row r="4283" ht="18.6" customHeight="1" spans="1:6">
      <c r="A4283" s="11">
        <v>4281</v>
      </c>
      <c r="B4283" s="20" t="s">
        <v>20</v>
      </c>
      <c r="C4283" s="21" t="s">
        <v>7742</v>
      </c>
      <c r="D4283" s="22">
        <v>2020737614</v>
      </c>
      <c r="E4283" s="23">
        <v>101.757</v>
      </c>
      <c r="F4283" s="11" t="s">
        <v>7744</v>
      </c>
    </row>
    <row r="4284" ht="18.6" customHeight="1" spans="1:6">
      <c r="A4284" s="11">
        <v>4282</v>
      </c>
      <c r="B4284" s="20" t="s">
        <v>20</v>
      </c>
      <c r="C4284" s="21" t="s">
        <v>7742</v>
      </c>
      <c r="D4284" s="22">
        <v>2020740934</v>
      </c>
      <c r="E4284" s="23">
        <v>55.583</v>
      </c>
      <c r="F4284" s="11" t="s">
        <v>7744</v>
      </c>
    </row>
    <row r="4285" ht="18.6" customHeight="1" spans="1:6">
      <c r="A4285" s="11">
        <v>4283</v>
      </c>
      <c r="B4285" s="20" t="s">
        <v>20</v>
      </c>
      <c r="C4285" s="21" t="s">
        <v>7742</v>
      </c>
      <c r="D4285" s="22">
        <v>2020743563</v>
      </c>
      <c r="E4285" s="23">
        <v>32.247</v>
      </c>
      <c r="F4285" s="11" t="s">
        <v>7744</v>
      </c>
    </row>
    <row r="4286" ht="18.6" customHeight="1" spans="1:6">
      <c r="A4286" s="11">
        <v>4284</v>
      </c>
      <c r="B4286" s="20" t="s">
        <v>20</v>
      </c>
      <c r="C4286" s="21" t="s">
        <v>7742</v>
      </c>
      <c r="D4286" s="22">
        <v>2020746709</v>
      </c>
      <c r="E4286" s="23">
        <v>157.36</v>
      </c>
      <c r="F4286" s="11" t="s">
        <v>7744</v>
      </c>
    </row>
    <row r="4287" ht="18.6" customHeight="1" spans="1:6">
      <c r="A4287" s="11">
        <v>4285</v>
      </c>
      <c r="B4287" s="20" t="s">
        <v>20</v>
      </c>
      <c r="C4287" s="21" t="s">
        <v>7742</v>
      </c>
      <c r="D4287" s="22">
        <v>2020752035</v>
      </c>
      <c r="E4287" s="23">
        <v>14.4</v>
      </c>
      <c r="F4287" s="11" t="s">
        <v>7744</v>
      </c>
    </row>
    <row r="4288" ht="18.6" customHeight="1" spans="1:6">
      <c r="A4288" s="11">
        <v>4286</v>
      </c>
      <c r="B4288" s="20" t="s">
        <v>20</v>
      </c>
      <c r="C4288" s="21" t="s">
        <v>7742</v>
      </c>
      <c r="D4288" s="22">
        <v>2020778015</v>
      </c>
      <c r="E4288" s="23">
        <v>22.609</v>
      </c>
      <c r="F4288" s="11" t="s">
        <v>7744</v>
      </c>
    </row>
    <row r="4289" ht="18.6" customHeight="1" spans="1:6">
      <c r="A4289" s="11">
        <v>4287</v>
      </c>
      <c r="B4289" s="20" t="s">
        <v>20</v>
      </c>
      <c r="C4289" s="21" t="s">
        <v>7742</v>
      </c>
      <c r="D4289" s="22">
        <v>2020762070</v>
      </c>
      <c r="E4289" s="23">
        <v>181.532</v>
      </c>
      <c r="F4289" s="11" t="s">
        <v>7744</v>
      </c>
    </row>
    <row r="4290" ht="18.6" customHeight="1" spans="1:6">
      <c r="A4290" s="11">
        <v>4288</v>
      </c>
      <c r="B4290" s="12" t="s">
        <v>57</v>
      </c>
      <c r="C4290" s="13" t="s">
        <v>7745</v>
      </c>
      <c r="D4290" s="12">
        <v>2020742846</v>
      </c>
      <c r="E4290" s="14">
        <v>326.35</v>
      </c>
      <c r="F4290" s="11" t="s">
        <v>7746</v>
      </c>
    </row>
    <row r="4291" ht="18.6" customHeight="1" spans="1:6">
      <c r="A4291" s="11">
        <v>4289</v>
      </c>
      <c r="B4291" s="15" t="s">
        <v>20</v>
      </c>
      <c r="C4291" s="15" t="s">
        <v>7747</v>
      </c>
      <c r="D4291" s="16">
        <v>2020703082</v>
      </c>
      <c r="E4291" s="17">
        <v>180</v>
      </c>
      <c r="F4291" s="11" t="s">
        <v>7748</v>
      </c>
    </row>
    <row r="4292" ht="18.6" customHeight="1" spans="1:6">
      <c r="A4292" s="11">
        <v>4290</v>
      </c>
      <c r="B4292" s="15" t="s">
        <v>16</v>
      </c>
      <c r="C4292" s="15" t="s">
        <v>7749</v>
      </c>
      <c r="D4292" s="16" t="s">
        <v>7750</v>
      </c>
      <c r="E4292" s="17">
        <v>226</v>
      </c>
      <c r="F4292" s="11" t="s">
        <v>2676</v>
      </c>
    </row>
    <row r="4293" ht="18.6" customHeight="1" spans="1:6">
      <c r="A4293" s="11">
        <v>4291</v>
      </c>
      <c r="B4293" s="15" t="s">
        <v>637</v>
      </c>
      <c r="C4293" s="15" t="s">
        <v>7751</v>
      </c>
      <c r="D4293" s="16">
        <v>2020706622</v>
      </c>
      <c r="E4293" s="17">
        <v>500</v>
      </c>
      <c r="F4293" s="11" t="s">
        <v>7752</v>
      </c>
    </row>
    <row r="4294" ht="18.6" customHeight="1" spans="1:6">
      <c r="A4294" s="11">
        <v>4292</v>
      </c>
      <c r="B4294" s="12" t="s">
        <v>384</v>
      </c>
      <c r="C4294" s="13" t="s">
        <v>7753</v>
      </c>
      <c r="D4294" s="12">
        <v>2020752663</v>
      </c>
      <c r="E4294" s="14">
        <v>64.47</v>
      </c>
      <c r="F4294" s="11" t="s">
        <v>7754</v>
      </c>
    </row>
    <row r="4295" ht="18.6" customHeight="1" spans="1:6">
      <c r="A4295" s="11">
        <v>4293</v>
      </c>
      <c r="B4295" s="19" t="s">
        <v>32</v>
      </c>
      <c r="C4295" s="13" t="s">
        <v>7755</v>
      </c>
      <c r="D4295" s="12">
        <v>202009431</v>
      </c>
      <c r="E4295" s="14">
        <v>4103.22</v>
      </c>
      <c r="F4295" s="11" t="s">
        <v>7756</v>
      </c>
    </row>
    <row r="4296" ht="18.6" customHeight="1" spans="1:6">
      <c r="A4296" s="11">
        <v>4294</v>
      </c>
      <c r="B4296" s="12" t="s">
        <v>139</v>
      </c>
      <c r="C4296" s="13" t="s">
        <v>7757</v>
      </c>
      <c r="D4296" s="12">
        <v>2020753783</v>
      </c>
      <c r="E4296" s="14">
        <v>362.86</v>
      </c>
      <c r="F4296" s="11" t="s">
        <v>7758</v>
      </c>
    </row>
    <row r="4297" ht="18.6" customHeight="1" spans="1:6">
      <c r="A4297" s="11">
        <v>4295</v>
      </c>
      <c r="B4297" s="18" t="s">
        <v>139</v>
      </c>
      <c r="C4297" s="13" t="s">
        <v>7759</v>
      </c>
      <c r="D4297" s="12">
        <v>2020742099</v>
      </c>
      <c r="E4297" s="14">
        <v>238.24</v>
      </c>
      <c r="F4297" s="11" t="s">
        <v>7760</v>
      </c>
    </row>
    <row r="4298" ht="18.6" customHeight="1" spans="1:6">
      <c r="A4298" s="11">
        <v>4296</v>
      </c>
      <c r="B4298" s="12" t="s">
        <v>57</v>
      </c>
      <c r="C4298" s="13" t="s">
        <v>7761</v>
      </c>
      <c r="D4298" s="12">
        <v>2020714214</v>
      </c>
      <c r="E4298" s="14">
        <v>1012.53</v>
      </c>
      <c r="F4298" s="11" t="s">
        <v>7762</v>
      </c>
    </row>
    <row r="4299" ht="18.6" customHeight="1" spans="1:6">
      <c r="A4299" s="11">
        <v>4297</v>
      </c>
      <c r="B4299" s="15" t="s">
        <v>139</v>
      </c>
      <c r="C4299" s="15" t="s">
        <v>7763</v>
      </c>
      <c r="D4299" s="16">
        <v>2020704976</v>
      </c>
      <c r="E4299" s="17">
        <v>110</v>
      </c>
      <c r="F4299" s="11" t="s">
        <v>526</v>
      </c>
    </row>
    <row r="4300" ht="18.6" customHeight="1" spans="1:6">
      <c r="A4300" s="11">
        <v>4298</v>
      </c>
      <c r="B4300" s="15" t="s">
        <v>23</v>
      </c>
      <c r="C4300" s="15" t="s">
        <v>7764</v>
      </c>
      <c r="D4300" s="16" t="s">
        <v>7765</v>
      </c>
      <c r="E4300" s="17">
        <v>650</v>
      </c>
      <c r="F4300" s="11" t="s">
        <v>7766</v>
      </c>
    </row>
    <row r="4301" ht="18.6" customHeight="1" spans="1:6">
      <c r="A4301" s="11">
        <v>4299</v>
      </c>
      <c r="B4301" s="15" t="s">
        <v>41</v>
      </c>
      <c r="C4301" s="15" t="s">
        <v>7767</v>
      </c>
      <c r="D4301" s="16">
        <v>2020701445</v>
      </c>
      <c r="E4301" s="17">
        <v>500</v>
      </c>
      <c r="F4301" s="11" t="s">
        <v>7768</v>
      </c>
    </row>
    <row r="4302" ht="18.6" customHeight="1" spans="1:6">
      <c r="A4302" s="11">
        <v>4300</v>
      </c>
      <c r="B4302" s="12" t="s">
        <v>29</v>
      </c>
      <c r="C4302" s="13" t="s">
        <v>7769</v>
      </c>
      <c r="D4302" s="12">
        <v>2020780800</v>
      </c>
      <c r="E4302" s="14">
        <v>296.6</v>
      </c>
      <c r="F4302" s="11" t="s">
        <v>7770</v>
      </c>
    </row>
    <row r="4303" ht="18.6" customHeight="1" spans="1:6">
      <c r="A4303" s="11">
        <v>4301</v>
      </c>
      <c r="B4303" s="19" t="s">
        <v>211</v>
      </c>
      <c r="C4303" s="13" t="s">
        <v>7771</v>
      </c>
      <c r="D4303" s="12">
        <v>2020701290</v>
      </c>
      <c r="E4303" s="14">
        <v>48.7</v>
      </c>
      <c r="F4303" s="11" t="s">
        <v>7772</v>
      </c>
    </row>
    <row r="4304" ht="18.6" customHeight="1" spans="1:6">
      <c r="A4304" s="11">
        <v>4302</v>
      </c>
      <c r="B4304" s="15" t="s">
        <v>23</v>
      </c>
      <c r="C4304" s="15" t="s">
        <v>7773</v>
      </c>
      <c r="D4304" s="16">
        <v>2020706601</v>
      </c>
      <c r="E4304" s="17">
        <v>550</v>
      </c>
      <c r="F4304" s="11" t="s">
        <v>7774</v>
      </c>
    </row>
    <row r="4305" ht="18.6" customHeight="1" spans="1:6">
      <c r="A4305" s="11">
        <v>4303</v>
      </c>
      <c r="B4305" s="15" t="s">
        <v>20</v>
      </c>
      <c r="C4305" s="15" t="s">
        <v>7775</v>
      </c>
      <c r="D4305" s="16" t="s">
        <v>7776</v>
      </c>
      <c r="E4305" s="17">
        <v>3500</v>
      </c>
      <c r="F4305" s="11" t="s">
        <v>2917</v>
      </c>
    </row>
    <row r="4306" ht="18.6" customHeight="1" spans="1:6">
      <c r="A4306" s="11">
        <v>4304</v>
      </c>
      <c r="B4306" s="12" t="s">
        <v>46</v>
      </c>
      <c r="C4306" s="13" t="s">
        <v>7775</v>
      </c>
      <c r="D4306" s="12">
        <v>2020705610</v>
      </c>
      <c r="E4306" s="14">
        <v>1020.87</v>
      </c>
      <c r="F4306" s="11" t="s">
        <v>7777</v>
      </c>
    </row>
    <row r="4307" ht="18.6" customHeight="1" spans="1:6">
      <c r="A4307" s="11">
        <v>4305</v>
      </c>
      <c r="B4307" s="15" t="s">
        <v>87</v>
      </c>
      <c r="C4307" s="15" t="s">
        <v>7778</v>
      </c>
      <c r="D4307" s="16" t="s">
        <v>7779</v>
      </c>
      <c r="E4307" s="17">
        <v>239.43</v>
      </c>
      <c r="F4307" s="11" t="s">
        <v>7780</v>
      </c>
    </row>
    <row r="4308" ht="18.6" customHeight="1" spans="1:6">
      <c r="A4308" s="11">
        <v>4306</v>
      </c>
      <c r="B4308" s="12" t="s">
        <v>139</v>
      </c>
      <c r="C4308" s="13" t="s">
        <v>7781</v>
      </c>
      <c r="D4308" s="12">
        <v>2020759451</v>
      </c>
      <c r="E4308" s="14">
        <v>80.15</v>
      </c>
      <c r="F4308" s="11" t="s">
        <v>7782</v>
      </c>
    </row>
    <row r="4309" ht="18.6" customHeight="1" spans="1:6">
      <c r="A4309" s="11">
        <v>4307</v>
      </c>
      <c r="B4309" s="12" t="s">
        <v>139</v>
      </c>
      <c r="C4309" s="13" t="s">
        <v>7781</v>
      </c>
      <c r="D4309" s="12">
        <v>2020785261</v>
      </c>
      <c r="E4309" s="14">
        <v>132.11</v>
      </c>
      <c r="F4309" s="11" t="s">
        <v>7782</v>
      </c>
    </row>
    <row r="4310" ht="18.6" customHeight="1" spans="1:6">
      <c r="A4310" s="11">
        <v>4308</v>
      </c>
      <c r="B4310" s="15" t="s">
        <v>87</v>
      </c>
      <c r="C4310" s="15" t="s">
        <v>7783</v>
      </c>
      <c r="D4310" s="16" t="s">
        <v>7784</v>
      </c>
      <c r="E4310" s="17">
        <v>218.57</v>
      </c>
      <c r="F4310" s="11" t="s">
        <v>7785</v>
      </c>
    </row>
    <row r="4311" ht="18.6" customHeight="1" spans="1:6">
      <c r="A4311" s="11">
        <v>4309</v>
      </c>
      <c r="B4311" s="15" t="s">
        <v>20</v>
      </c>
      <c r="C4311" s="15" t="s">
        <v>7786</v>
      </c>
      <c r="D4311" s="16">
        <v>2020704142</v>
      </c>
      <c r="E4311" s="17">
        <v>2500</v>
      </c>
      <c r="F4311" s="11" t="s">
        <v>7787</v>
      </c>
    </row>
    <row r="4312" ht="18.6" customHeight="1" spans="1:6">
      <c r="A4312" s="11">
        <v>4310</v>
      </c>
      <c r="B4312" s="15" t="s">
        <v>41</v>
      </c>
      <c r="C4312" s="15" t="s">
        <v>7788</v>
      </c>
      <c r="D4312" s="16">
        <v>2020701153</v>
      </c>
      <c r="E4312" s="17">
        <v>658.71</v>
      </c>
      <c r="F4312" s="11" t="s">
        <v>7789</v>
      </c>
    </row>
    <row r="4313" ht="18.6" customHeight="1" spans="1:6">
      <c r="A4313" s="11">
        <v>4311</v>
      </c>
      <c r="B4313" s="15" t="s">
        <v>87</v>
      </c>
      <c r="C4313" s="15" t="s">
        <v>7790</v>
      </c>
      <c r="D4313" s="16" t="s">
        <v>7791</v>
      </c>
      <c r="E4313" s="17">
        <v>159.02</v>
      </c>
      <c r="F4313" s="11" t="s">
        <v>7792</v>
      </c>
    </row>
    <row r="4314" ht="18.6" customHeight="1" spans="1:6">
      <c r="A4314" s="11">
        <v>4312</v>
      </c>
      <c r="B4314" s="11" t="s">
        <v>179</v>
      </c>
      <c r="C4314" s="24" t="s">
        <v>7793</v>
      </c>
      <c r="D4314" s="27">
        <v>76724.97</v>
      </c>
      <c r="E4314" s="28">
        <v>2500</v>
      </c>
      <c r="F4314" s="11" t="s">
        <v>7794</v>
      </c>
    </row>
    <row r="4315" ht="18.6" customHeight="1" spans="1:6">
      <c r="A4315" s="11">
        <v>4313</v>
      </c>
      <c r="B4315" s="15" t="s">
        <v>139</v>
      </c>
      <c r="C4315" s="15" t="s">
        <v>7795</v>
      </c>
      <c r="D4315" s="16">
        <v>2020705925</v>
      </c>
      <c r="E4315" s="17">
        <v>130</v>
      </c>
      <c r="F4315" s="11" t="s">
        <v>7796</v>
      </c>
    </row>
    <row r="4316" ht="18.6" customHeight="1" spans="1:6">
      <c r="A4316" s="11">
        <v>4314</v>
      </c>
      <c r="B4316" s="12" t="s">
        <v>113</v>
      </c>
      <c r="C4316" s="13" t="s">
        <v>7797</v>
      </c>
      <c r="D4316" s="12">
        <v>2020706432</v>
      </c>
      <c r="E4316" s="14">
        <v>370.02</v>
      </c>
      <c r="F4316" s="11" t="s">
        <v>7798</v>
      </c>
    </row>
    <row r="4317" ht="18.6" customHeight="1" spans="1:6">
      <c r="A4317" s="11">
        <v>4315</v>
      </c>
      <c r="B4317" s="18" t="s">
        <v>10</v>
      </c>
      <c r="C4317" s="13" t="s">
        <v>7799</v>
      </c>
      <c r="D4317" s="12">
        <v>2020741330</v>
      </c>
      <c r="E4317" s="14">
        <v>297.58</v>
      </c>
      <c r="F4317" s="11" t="s">
        <v>7800</v>
      </c>
    </row>
    <row r="4318" ht="18.6" customHeight="1" spans="1:6">
      <c r="A4318" s="11">
        <v>4316</v>
      </c>
      <c r="B4318" s="15" t="s">
        <v>87</v>
      </c>
      <c r="C4318" s="15" t="s">
        <v>7801</v>
      </c>
      <c r="D4318" s="16">
        <v>2020706029</v>
      </c>
      <c r="E4318" s="17">
        <v>600</v>
      </c>
      <c r="F4318" s="11" t="s">
        <v>7802</v>
      </c>
    </row>
    <row r="4319" ht="18.6" customHeight="1" spans="1:6">
      <c r="A4319" s="11">
        <v>4317</v>
      </c>
      <c r="B4319" s="15" t="s">
        <v>139</v>
      </c>
      <c r="C4319" s="15" t="s">
        <v>7803</v>
      </c>
      <c r="D4319" s="16">
        <v>2020704529</v>
      </c>
      <c r="E4319" s="17">
        <v>110</v>
      </c>
      <c r="F4319" s="11" t="s">
        <v>7804</v>
      </c>
    </row>
    <row r="4320" ht="18.6" customHeight="1" spans="1:6">
      <c r="A4320" s="11">
        <v>4318</v>
      </c>
      <c r="B4320" s="15" t="s">
        <v>149</v>
      </c>
      <c r="C4320" s="15" t="s">
        <v>7803</v>
      </c>
      <c r="D4320" s="16" t="s">
        <v>7805</v>
      </c>
      <c r="E4320" s="17">
        <v>500</v>
      </c>
      <c r="F4320" s="11" t="s">
        <v>7804</v>
      </c>
    </row>
    <row r="4321" ht="18.6" customHeight="1" spans="1:6">
      <c r="A4321" s="11">
        <v>4319</v>
      </c>
      <c r="B4321" s="12" t="s">
        <v>57</v>
      </c>
      <c r="C4321" s="13" t="s">
        <v>7806</v>
      </c>
      <c r="D4321" s="12">
        <v>2020719321</v>
      </c>
      <c r="E4321" s="14">
        <v>13624.98</v>
      </c>
      <c r="F4321" s="11" t="s">
        <v>7807</v>
      </c>
    </row>
    <row r="4322" ht="18.6" customHeight="1" spans="1:6">
      <c r="A4322" s="11">
        <v>4320</v>
      </c>
      <c r="B4322" s="18" t="s">
        <v>2212</v>
      </c>
      <c r="C4322" s="13" t="s">
        <v>7808</v>
      </c>
      <c r="D4322" s="12">
        <v>2020765191</v>
      </c>
      <c r="E4322" s="14">
        <v>1290.06</v>
      </c>
      <c r="F4322" s="11" t="s">
        <v>2667</v>
      </c>
    </row>
    <row r="4323" ht="18.6" customHeight="1" spans="1:6">
      <c r="A4323" s="11">
        <v>4321</v>
      </c>
      <c r="B4323" s="15" t="s">
        <v>295</v>
      </c>
      <c r="C4323" s="15" t="s">
        <v>7809</v>
      </c>
      <c r="D4323" s="16" t="s">
        <v>7810</v>
      </c>
      <c r="E4323" s="17">
        <v>350</v>
      </c>
      <c r="F4323" s="11" t="s">
        <v>7811</v>
      </c>
    </row>
    <row r="4324" ht="18.6" customHeight="1" spans="1:6">
      <c r="A4324" s="11">
        <v>4322</v>
      </c>
      <c r="B4324" s="15" t="s">
        <v>20</v>
      </c>
      <c r="C4324" s="15" t="s">
        <v>7812</v>
      </c>
      <c r="D4324" s="16">
        <v>2020704185</v>
      </c>
      <c r="E4324" s="17">
        <v>130</v>
      </c>
      <c r="F4324" s="11" t="s">
        <v>7813</v>
      </c>
    </row>
    <row r="4325" ht="18.6" customHeight="1" spans="1:6">
      <c r="A4325" s="11">
        <v>4323</v>
      </c>
      <c r="B4325" s="12" t="s">
        <v>340</v>
      </c>
      <c r="C4325" s="13" t="s">
        <v>7814</v>
      </c>
      <c r="D4325" s="12">
        <v>2020713077</v>
      </c>
      <c r="E4325" s="14">
        <v>1234.39</v>
      </c>
      <c r="F4325" s="11" t="s">
        <v>7815</v>
      </c>
    </row>
    <row r="4326" ht="18.6" customHeight="1" spans="1:6">
      <c r="A4326" s="11">
        <v>4324</v>
      </c>
      <c r="B4326" s="18" t="s">
        <v>57</v>
      </c>
      <c r="C4326" s="13" t="s">
        <v>7816</v>
      </c>
      <c r="D4326" s="12">
        <v>2020733880</v>
      </c>
      <c r="E4326" s="14">
        <v>1074.07</v>
      </c>
      <c r="F4326" s="11" t="s">
        <v>2206</v>
      </c>
    </row>
    <row r="4327" ht="18.6" customHeight="1" spans="1:6">
      <c r="A4327" s="11">
        <v>4325</v>
      </c>
      <c r="B4327" s="12" t="s">
        <v>90</v>
      </c>
      <c r="C4327" s="13" t="s">
        <v>7817</v>
      </c>
      <c r="D4327" s="12">
        <v>2020714537</v>
      </c>
      <c r="E4327" s="14">
        <v>685.06</v>
      </c>
      <c r="F4327" s="11" t="s">
        <v>7818</v>
      </c>
    </row>
    <row r="4328" ht="18.6" customHeight="1" spans="1:6">
      <c r="A4328" s="11">
        <v>4326</v>
      </c>
      <c r="B4328" s="18" t="s">
        <v>32</v>
      </c>
      <c r="C4328" s="13" t="s">
        <v>7819</v>
      </c>
      <c r="D4328" s="12">
        <v>2020759149</v>
      </c>
      <c r="E4328" s="14">
        <v>144.12</v>
      </c>
      <c r="F4328" s="11" t="s">
        <v>7820</v>
      </c>
    </row>
    <row r="4329" ht="18.6" customHeight="1" spans="1:6">
      <c r="A4329" s="11">
        <v>4327</v>
      </c>
      <c r="B4329" s="11" t="s">
        <v>179</v>
      </c>
      <c r="C4329" s="24" t="s">
        <v>7821</v>
      </c>
      <c r="D4329" s="27">
        <v>124004.65</v>
      </c>
      <c r="E4329" s="28">
        <v>2145</v>
      </c>
      <c r="F4329" s="11" t="s">
        <v>7822</v>
      </c>
    </row>
    <row r="4330" ht="18.6" customHeight="1" spans="1:6">
      <c r="A4330" s="11">
        <v>4328</v>
      </c>
      <c r="B4330" s="12" t="s">
        <v>384</v>
      </c>
      <c r="C4330" s="13" t="s">
        <v>7823</v>
      </c>
      <c r="D4330" s="12">
        <v>2020725123</v>
      </c>
      <c r="E4330" s="14">
        <v>1337.7</v>
      </c>
      <c r="F4330" s="11" t="s">
        <v>7824</v>
      </c>
    </row>
    <row r="4331" ht="18.6" customHeight="1" spans="1:6">
      <c r="A4331" s="11">
        <v>4329</v>
      </c>
      <c r="B4331" s="12" t="s">
        <v>54</v>
      </c>
      <c r="C4331" s="13" t="s">
        <v>7825</v>
      </c>
      <c r="D4331" s="12">
        <v>2020756816</v>
      </c>
      <c r="E4331" s="14">
        <v>34.59</v>
      </c>
      <c r="F4331" s="11" t="s">
        <v>7826</v>
      </c>
    </row>
    <row r="4332" ht="18.6" customHeight="1" spans="1:6">
      <c r="A4332" s="11">
        <v>4330</v>
      </c>
      <c r="B4332" s="15" t="s">
        <v>23</v>
      </c>
      <c r="C4332" s="15" t="s">
        <v>7827</v>
      </c>
      <c r="D4332" s="16">
        <v>2020704804</v>
      </c>
      <c r="E4332" s="17">
        <v>670</v>
      </c>
      <c r="F4332" s="11" t="s">
        <v>7828</v>
      </c>
    </row>
    <row r="4333" ht="18.6" customHeight="1" spans="1:6">
      <c r="A4333" s="11">
        <v>4331</v>
      </c>
      <c r="B4333" s="12" t="s">
        <v>57</v>
      </c>
      <c r="C4333" s="13" t="s">
        <v>7829</v>
      </c>
      <c r="D4333" s="12">
        <v>2020722664</v>
      </c>
      <c r="E4333" s="14">
        <v>247.18</v>
      </c>
      <c r="F4333" s="11" t="s">
        <v>7830</v>
      </c>
    </row>
    <row r="4334" ht="18.6" customHeight="1" spans="1:6">
      <c r="A4334" s="11">
        <v>4332</v>
      </c>
      <c r="B4334" s="12" t="s">
        <v>368</v>
      </c>
      <c r="C4334" s="13" t="s">
        <v>7831</v>
      </c>
      <c r="D4334" s="12">
        <v>2020770035</v>
      </c>
      <c r="E4334" s="14">
        <v>868.42</v>
      </c>
      <c r="F4334" s="11" t="s">
        <v>2805</v>
      </c>
    </row>
    <row r="4335" ht="18.6" customHeight="1" spans="1:6">
      <c r="A4335" s="11">
        <v>4333</v>
      </c>
      <c r="B4335" s="12" t="s">
        <v>741</v>
      </c>
      <c r="C4335" s="13" t="s">
        <v>7832</v>
      </c>
      <c r="D4335" s="12">
        <v>2020770310</v>
      </c>
      <c r="E4335" s="14">
        <v>77.51</v>
      </c>
      <c r="F4335" s="11" t="s">
        <v>7833</v>
      </c>
    </row>
    <row r="4336" ht="18.6" customHeight="1" spans="1:6">
      <c r="A4336" s="11">
        <v>4334</v>
      </c>
      <c r="B4336" s="15" t="s">
        <v>295</v>
      </c>
      <c r="C4336" s="15" t="s">
        <v>7834</v>
      </c>
      <c r="D4336" s="16" t="s">
        <v>7835</v>
      </c>
      <c r="E4336" s="17">
        <v>200</v>
      </c>
      <c r="F4336" s="11" t="s">
        <v>7836</v>
      </c>
    </row>
    <row r="4337" ht="18.6" customHeight="1" spans="1:6">
      <c r="A4337" s="11">
        <v>4335</v>
      </c>
      <c r="B4337" s="12" t="s">
        <v>374</v>
      </c>
      <c r="C4337" s="13" t="s">
        <v>7837</v>
      </c>
      <c r="D4337" s="12">
        <v>2020721338</v>
      </c>
      <c r="E4337" s="14">
        <v>199.73</v>
      </c>
      <c r="F4337" s="11" t="s">
        <v>7838</v>
      </c>
    </row>
    <row r="4338" ht="18.6" customHeight="1" spans="1:6">
      <c r="A4338" s="11">
        <v>4336</v>
      </c>
      <c r="B4338" s="12" t="s">
        <v>374</v>
      </c>
      <c r="C4338" s="13" t="s">
        <v>7839</v>
      </c>
      <c r="D4338" s="12">
        <v>2020701209</v>
      </c>
      <c r="E4338" s="14">
        <v>28390.25</v>
      </c>
      <c r="F4338" s="11" t="s">
        <v>7840</v>
      </c>
    </row>
    <row r="4339" ht="18.6" customHeight="1" spans="1:6">
      <c r="A4339" s="11">
        <v>4337</v>
      </c>
      <c r="B4339" s="18" t="s">
        <v>173</v>
      </c>
      <c r="C4339" s="13" t="s">
        <v>7841</v>
      </c>
      <c r="D4339" s="12">
        <v>2020728591</v>
      </c>
      <c r="E4339" s="14">
        <v>38.43</v>
      </c>
      <c r="F4339" s="11" t="s">
        <v>7842</v>
      </c>
    </row>
    <row r="4340" ht="18.6" customHeight="1" spans="1:6">
      <c r="A4340" s="11">
        <v>4338</v>
      </c>
      <c r="B4340" s="18" t="s">
        <v>49</v>
      </c>
      <c r="C4340" s="13" t="s">
        <v>7843</v>
      </c>
      <c r="D4340" s="12">
        <v>2020727612</v>
      </c>
      <c r="E4340" s="14">
        <v>288.94</v>
      </c>
      <c r="F4340" s="11" t="s">
        <v>7844</v>
      </c>
    </row>
    <row r="4341" ht="18.6" customHeight="1" spans="1:6">
      <c r="A4341" s="11">
        <v>4339</v>
      </c>
      <c r="B4341" s="18" t="s">
        <v>49</v>
      </c>
      <c r="C4341" s="13" t="s">
        <v>7843</v>
      </c>
      <c r="D4341" s="12">
        <v>2020738256</v>
      </c>
      <c r="E4341" s="14">
        <v>170.22</v>
      </c>
      <c r="F4341" s="11" t="s">
        <v>7845</v>
      </c>
    </row>
    <row r="4342" ht="18.6" customHeight="1" spans="1:6">
      <c r="A4342" s="11">
        <v>4340</v>
      </c>
      <c r="B4342" s="12" t="s">
        <v>49</v>
      </c>
      <c r="C4342" s="13" t="s">
        <v>7843</v>
      </c>
      <c r="D4342" s="12">
        <v>2020754837</v>
      </c>
      <c r="E4342" s="14">
        <v>909.73</v>
      </c>
      <c r="F4342" s="11" t="s">
        <v>7845</v>
      </c>
    </row>
    <row r="4343" ht="18.6" customHeight="1" spans="1:6">
      <c r="A4343" s="11">
        <v>4341</v>
      </c>
      <c r="B4343" s="12" t="s">
        <v>10</v>
      </c>
      <c r="C4343" s="13" t="s">
        <v>7846</v>
      </c>
      <c r="D4343" s="12">
        <v>2020779235</v>
      </c>
      <c r="E4343" s="14">
        <v>1023.05</v>
      </c>
      <c r="F4343" s="6" t="s">
        <v>7847</v>
      </c>
    </row>
    <row r="4344" ht="18.6" customHeight="1" spans="1:6">
      <c r="A4344" s="11">
        <v>4342</v>
      </c>
      <c r="B4344" s="15" t="s">
        <v>16</v>
      </c>
      <c r="C4344" s="15" t="s">
        <v>7848</v>
      </c>
      <c r="D4344" s="16">
        <v>2020706377</v>
      </c>
      <c r="E4344" s="17">
        <v>279</v>
      </c>
      <c r="F4344" s="11" t="s">
        <v>7849</v>
      </c>
    </row>
    <row r="4345" ht="18.6" customHeight="1" spans="1:6">
      <c r="A4345" s="11">
        <v>4343</v>
      </c>
      <c r="B4345" s="18" t="s">
        <v>240</v>
      </c>
      <c r="C4345" s="13" t="s">
        <v>7850</v>
      </c>
      <c r="D4345" s="12">
        <v>2020729347</v>
      </c>
      <c r="E4345" s="14">
        <v>139</v>
      </c>
      <c r="F4345" s="11" t="s">
        <v>7851</v>
      </c>
    </row>
    <row r="4346" ht="18.6" customHeight="1" spans="1:6">
      <c r="A4346" s="11">
        <v>4344</v>
      </c>
      <c r="B4346" s="15" t="s">
        <v>29</v>
      </c>
      <c r="C4346" s="15" t="s">
        <v>7852</v>
      </c>
      <c r="D4346" s="16" t="s">
        <v>7853</v>
      </c>
      <c r="E4346" s="17">
        <v>319.28</v>
      </c>
      <c r="F4346" s="11" t="s">
        <v>7854</v>
      </c>
    </row>
    <row r="4347" ht="18.6" customHeight="1" spans="1:6">
      <c r="A4347" s="11">
        <v>4345</v>
      </c>
      <c r="B4347" s="15" t="s">
        <v>295</v>
      </c>
      <c r="C4347" s="15" t="s">
        <v>7855</v>
      </c>
      <c r="D4347" s="16">
        <v>2020705587</v>
      </c>
      <c r="E4347" s="17">
        <v>900</v>
      </c>
      <c r="F4347" s="11" t="s">
        <v>7856</v>
      </c>
    </row>
    <row r="4348" ht="18.6" customHeight="1" spans="1:6">
      <c r="A4348" s="11">
        <v>4346</v>
      </c>
      <c r="B4348" s="12" t="s">
        <v>139</v>
      </c>
      <c r="C4348" s="13" t="s">
        <v>7857</v>
      </c>
      <c r="D4348" s="12">
        <v>2020717785</v>
      </c>
      <c r="E4348" s="14">
        <v>66.65</v>
      </c>
      <c r="F4348" s="11" t="s">
        <v>7858</v>
      </c>
    </row>
    <row r="4349" ht="18.6" customHeight="1" spans="1:6">
      <c r="A4349" s="11">
        <v>4347</v>
      </c>
      <c r="B4349" s="18" t="s">
        <v>29</v>
      </c>
      <c r="C4349" s="13" t="s">
        <v>7859</v>
      </c>
      <c r="D4349" s="12">
        <v>2020739885</v>
      </c>
      <c r="E4349" s="14">
        <v>46.88</v>
      </c>
      <c r="F4349" s="11" t="s">
        <v>7860</v>
      </c>
    </row>
    <row r="4350" ht="18.6" customHeight="1" spans="1:6">
      <c r="A4350" s="11">
        <v>4348</v>
      </c>
      <c r="B4350" s="12" t="s">
        <v>128</v>
      </c>
      <c r="C4350" s="13" t="s">
        <v>7861</v>
      </c>
      <c r="D4350" s="12">
        <v>2020744214</v>
      </c>
      <c r="E4350" s="14">
        <v>2683.66</v>
      </c>
      <c r="F4350" s="11" t="s">
        <v>7862</v>
      </c>
    </row>
    <row r="4351" ht="18.6" customHeight="1" spans="1:6">
      <c r="A4351" s="11">
        <v>4349</v>
      </c>
      <c r="B4351" s="12" t="s">
        <v>57</v>
      </c>
      <c r="C4351" s="13" t="s">
        <v>7863</v>
      </c>
      <c r="D4351" s="12">
        <v>2020771077</v>
      </c>
      <c r="E4351" s="14">
        <v>246.35</v>
      </c>
      <c r="F4351" s="11" t="s">
        <v>7864</v>
      </c>
    </row>
    <row r="4352" ht="18.6" customHeight="1" spans="1:6">
      <c r="A4352" s="11">
        <v>4350</v>
      </c>
      <c r="B4352" s="15" t="s">
        <v>275</v>
      </c>
      <c r="C4352" s="15" t="s">
        <v>7865</v>
      </c>
      <c r="D4352" s="16">
        <v>2020704401</v>
      </c>
      <c r="E4352" s="17">
        <v>500</v>
      </c>
      <c r="F4352" s="11" t="s">
        <v>7866</v>
      </c>
    </row>
    <row r="4353" ht="18.6" customHeight="1" spans="1:6">
      <c r="A4353" s="11">
        <v>4351</v>
      </c>
      <c r="B4353" s="15" t="s">
        <v>1307</v>
      </c>
      <c r="C4353" s="15" t="s">
        <v>7867</v>
      </c>
      <c r="D4353" s="16">
        <v>2020705888</v>
      </c>
      <c r="E4353" s="17">
        <v>150</v>
      </c>
      <c r="F4353" s="11" t="s">
        <v>7868</v>
      </c>
    </row>
    <row r="4354" ht="18.6" customHeight="1" spans="1:6">
      <c r="A4354" s="11">
        <v>4352</v>
      </c>
      <c r="B4354" s="15" t="s">
        <v>168</v>
      </c>
      <c r="C4354" s="15" t="s">
        <v>7869</v>
      </c>
      <c r="D4354" s="16" t="s">
        <v>7870</v>
      </c>
      <c r="E4354" s="17">
        <v>104.08</v>
      </c>
      <c r="F4354" s="11" t="s">
        <v>7871</v>
      </c>
    </row>
    <row r="4355" ht="18.6" customHeight="1" spans="1:6">
      <c r="A4355" s="11">
        <v>4353</v>
      </c>
      <c r="B4355" s="15" t="s">
        <v>23</v>
      </c>
      <c r="C4355" s="15" t="s">
        <v>7872</v>
      </c>
      <c r="D4355" s="16">
        <v>2020702762</v>
      </c>
      <c r="E4355" s="17">
        <v>310</v>
      </c>
      <c r="F4355" s="11" t="s">
        <v>7873</v>
      </c>
    </row>
    <row r="4356" ht="18.6" customHeight="1" spans="1:6">
      <c r="A4356" s="11">
        <v>4354</v>
      </c>
      <c r="B4356" s="12" t="s">
        <v>128</v>
      </c>
      <c r="C4356" s="13" t="s">
        <v>7874</v>
      </c>
      <c r="D4356" s="12">
        <v>2020708314</v>
      </c>
      <c r="E4356" s="14">
        <v>664.06</v>
      </c>
      <c r="F4356" s="11" t="s">
        <v>7875</v>
      </c>
    </row>
    <row r="4357" ht="18.6" customHeight="1" spans="1:6">
      <c r="A4357" s="11">
        <v>4355</v>
      </c>
      <c r="B4357" s="20" t="s">
        <v>87</v>
      </c>
      <c r="C4357" s="21" t="s">
        <v>7876</v>
      </c>
      <c r="D4357" s="22">
        <v>2020771171</v>
      </c>
      <c r="E4357" s="23">
        <v>1872.95</v>
      </c>
      <c r="F4357" s="11" t="s">
        <v>7877</v>
      </c>
    </row>
    <row r="4358" ht="18.6" customHeight="1" spans="1:6">
      <c r="A4358" s="11">
        <v>4356</v>
      </c>
      <c r="B4358" s="12" t="s">
        <v>139</v>
      </c>
      <c r="C4358" s="13" t="s">
        <v>7878</v>
      </c>
      <c r="D4358" s="12">
        <v>2020759829</v>
      </c>
      <c r="E4358" s="14">
        <v>170.19</v>
      </c>
      <c r="F4358" s="11" t="s">
        <v>7879</v>
      </c>
    </row>
    <row r="4359" ht="18.6" customHeight="1" spans="1:6">
      <c r="A4359" s="11">
        <v>4357</v>
      </c>
      <c r="B4359" s="12" t="s">
        <v>139</v>
      </c>
      <c r="C4359" s="13" t="s">
        <v>7878</v>
      </c>
      <c r="D4359" s="12">
        <v>2020770755</v>
      </c>
      <c r="E4359" s="14">
        <v>658.12</v>
      </c>
      <c r="F4359" s="11" t="s">
        <v>7879</v>
      </c>
    </row>
    <row r="4360" ht="18.6" customHeight="1" spans="1:6">
      <c r="A4360" s="11">
        <v>4358</v>
      </c>
      <c r="B4360" s="18" t="s">
        <v>263</v>
      </c>
      <c r="C4360" s="13" t="s">
        <v>7880</v>
      </c>
      <c r="D4360" s="12">
        <v>2020766015</v>
      </c>
      <c r="E4360" s="14">
        <v>570.98</v>
      </c>
      <c r="F4360" s="11" t="s">
        <v>7881</v>
      </c>
    </row>
    <row r="4361" ht="18.6" customHeight="1" spans="1:6">
      <c r="A4361" s="11">
        <v>4359</v>
      </c>
      <c r="B4361" s="12" t="s">
        <v>173</v>
      </c>
      <c r="C4361" s="13" t="s">
        <v>7882</v>
      </c>
      <c r="D4361" s="12">
        <v>2020725247</v>
      </c>
      <c r="E4361" s="14">
        <v>32.63</v>
      </c>
      <c r="F4361" s="11" t="s">
        <v>7883</v>
      </c>
    </row>
    <row r="4362" ht="18.6" customHeight="1" spans="1:6">
      <c r="A4362" s="11">
        <v>4360</v>
      </c>
      <c r="B4362" s="12" t="s">
        <v>447</v>
      </c>
      <c r="C4362" s="13" t="s">
        <v>7884</v>
      </c>
      <c r="D4362" s="12">
        <v>2020774482</v>
      </c>
      <c r="E4362" s="14">
        <v>11617.2</v>
      </c>
      <c r="F4362" s="11" t="s">
        <v>7885</v>
      </c>
    </row>
    <row r="4363" ht="18.6" customHeight="1" spans="1:6">
      <c r="A4363" s="11">
        <v>4361</v>
      </c>
      <c r="B4363" s="12" t="s">
        <v>32</v>
      </c>
      <c r="C4363" s="13" t="s">
        <v>7886</v>
      </c>
      <c r="D4363" s="12">
        <v>2020750564</v>
      </c>
      <c r="E4363" s="14">
        <v>888.62</v>
      </c>
      <c r="F4363" s="11" t="s">
        <v>7887</v>
      </c>
    </row>
    <row r="4364" ht="18.6" customHeight="1" spans="1:6">
      <c r="A4364" s="11">
        <v>4362</v>
      </c>
      <c r="B4364" s="18" t="s">
        <v>228</v>
      </c>
      <c r="C4364" s="13" t="s">
        <v>7888</v>
      </c>
      <c r="D4364" s="12">
        <v>2020730017</v>
      </c>
      <c r="E4364" s="14">
        <v>176.76</v>
      </c>
      <c r="F4364" s="11" t="s">
        <v>7889</v>
      </c>
    </row>
    <row r="4365" ht="18.6" customHeight="1" spans="1:6">
      <c r="A4365" s="11">
        <v>4363</v>
      </c>
      <c r="B4365" s="12" t="s">
        <v>32</v>
      </c>
      <c r="C4365" s="13" t="s">
        <v>7890</v>
      </c>
      <c r="D4365" s="12">
        <v>2020748398</v>
      </c>
      <c r="E4365" s="14">
        <v>8338.27</v>
      </c>
      <c r="F4365" s="11" t="s">
        <v>7873</v>
      </c>
    </row>
    <row r="4366" ht="18.6" customHeight="1" spans="1:6">
      <c r="A4366" s="11">
        <v>4364</v>
      </c>
      <c r="B4366" s="12" t="s">
        <v>49</v>
      </c>
      <c r="C4366" s="13" t="s">
        <v>7891</v>
      </c>
      <c r="D4366" s="12">
        <v>2020716606</v>
      </c>
      <c r="E4366" s="14">
        <v>441.05</v>
      </c>
      <c r="F4366" s="11" t="s">
        <v>7892</v>
      </c>
    </row>
    <row r="4367" ht="18.6" customHeight="1" spans="1:6">
      <c r="A4367" s="11">
        <v>4365</v>
      </c>
      <c r="B4367" s="18" t="s">
        <v>49</v>
      </c>
      <c r="C4367" s="13" t="s">
        <v>7891</v>
      </c>
      <c r="D4367" s="12">
        <v>2020740854</v>
      </c>
      <c r="E4367" s="14">
        <v>438.29</v>
      </c>
      <c r="F4367" s="11" t="s">
        <v>7892</v>
      </c>
    </row>
    <row r="4368" ht="18.6" customHeight="1" spans="1:6">
      <c r="A4368" s="11">
        <v>4366</v>
      </c>
      <c r="B4368" s="19" t="s">
        <v>80</v>
      </c>
      <c r="C4368" s="13" t="s">
        <v>7893</v>
      </c>
      <c r="D4368" s="12">
        <v>2020704594</v>
      </c>
      <c r="E4368" s="14">
        <v>486.45</v>
      </c>
      <c r="F4368" s="11" t="s">
        <v>7894</v>
      </c>
    </row>
    <row r="4369" ht="18.6" customHeight="1" spans="1:6">
      <c r="A4369" s="11">
        <v>4367</v>
      </c>
      <c r="B4369" s="15" t="s">
        <v>80</v>
      </c>
      <c r="C4369" s="15" t="s">
        <v>7893</v>
      </c>
      <c r="D4369" s="16">
        <v>2020704594</v>
      </c>
      <c r="E4369" s="17">
        <v>400</v>
      </c>
      <c r="F4369" s="11" t="s">
        <v>7894</v>
      </c>
    </row>
    <row r="4370" ht="18.6" customHeight="1" spans="1:6">
      <c r="A4370" s="11">
        <v>4368</v>
      </c>
      <c r="B4370" s="15" t="s">
        <v>54</v>
      </c>
      <c r="C4370" s="15" t="s">
        <v>7895</v>
      </c>
      <c r="D4370" s="16" t="s">
        <v>7896</v>
      </c>
      <c r="E4370" s="17">
        <v>280</v>
      </c>
      <c r="F4370" s="11" t="s">
        <v>7897</v>
      </c>
    </row>
    <row r="4371" ht="18.6" customHeight="1" spans="1:6">
      <c r="A4371" s="11">
        <v>4369</v>
      </c>
      <c r="B4371" s="15" t="s">
        <v>29</v>
      </c>
      <c r="C4371" s="15" t="s">
        <v>7895</v>
      </c>
      <c r="D4371" s="16" t="s">
        <v>7898</v>
      </c>
      <c r="E4371" s="17">
        <v>222.03</v>
      </c>
      <c r="F4371" s="11" t="s">
        <v>7897</v>
      </c>
    </row>
    <row r="4372" ht="18.6" customHeight="1" spans="1:6">
      <c r="A4372" s="11">
        <v>4370</v>
      </c>
      <c r="B4372" s="15" t="s">
        <v>29</v>
      </c>
      <c r="C4372" s="15" t="s">
        <v>7895</v>
      </c>
      <c r="D4372" s="16" t="s">
        <v>7898</v>
      </c>
      <c r="E4372" s="17">
        <v>-222.03</v>
      </c>
      <c r="F4372" s="11" t="s">
        <v>7897</v>
      </c>
    </row>
    <row r="4373" ht="18.6" customHeight="1" spans="1:6">
      <c r="A4373" s="11">
        <v>4371</v>
      </c>
      <c r="B4373" s="15" t="s">
        <v>29</v>
      </c>
      <c r="C4373" s="15" t="s">
        <v>7895</v>
      </c>
      <c r="D4373" s="16" t="s">
        <v>7898</v>
      </c>
      <c r="E4373" s="17">
        <v>222.03</v>
      </c>
      <c r="F4373" s="11" t="s">
        <v>7897</v>
      </c>
    </row>
    <row r="4374" ht="18.6" customHeight="1" spans="1:6">
      <c r="A4374" s="11">
        <v>4372</v>
      </c>
      <c r="B4374" s="15" t="s">
        <v>54</v>
      </c>
      <c r="C4374" s="15" t="s">
        <v>7895</v>
      </c>
      <c r="D4374" s="16" t="s">
        <v>7899</v>
      </c>
      <c r="E4374" s="17">
        <v>812.22</v>
      </c>
      <c r="F4374" s="11" t="s">
        <v>7897</v>
      </c>
    </row>
    <row r="4375" ht="18.6" customHeight="1" spans="1:6">
      <c r="A4375" s="11">
        <v>4373</v>
      </c>
      <c r="B4375" s="15" t="s">
        <v>54</v>
      </c>
      <c r="C4375" s="15" t="s">
        <v>7895</v>
      </c>
      <c r="D4375" s="16" t="s">
        <v>7899</v>
      </c>
      <c r="E4375" s="17">
        <v>-812.22</v>
      </c>
      <c r="F4375" s="11" t="s">
        <v>7897</v>
      </c>
    </row>
    <row r="4376" ht="18.6" customHeight="1" spans="1:6">
      <c r="A4376" s="11">
        <v>4374</v>
      </c>
      <c r="B4376" s="15" t="s">
        <v>54</v>
      </c>
      <c r="C4376" s="15" t="s">
        <v>7895</v>
      </c>
      <c r="D4376" s="16" t="s">
        <v>7899</v>
      </c>
      <c r="E4376" s="17">
        <v>812.22</v>
      </c>
      <c r="F4376" s="11" t="s">
        <v>7897</v>
      </c>
    </row>
    <row r="4377" ht="18.6" customHeight="1" spans="1:6">
      <c r="A4377" s="11">
        <v>4375</v>
      </c>
      <c r="B4377" s="12" t="s">
        <v>139</v>
      </c>
      <c r="C4377" s="13" t="s">
        <v>7900</v>
      </c>
      <c r="D4377" s="12">
        <v>2020741853</v>
      </c>
      <c r="E4377" s="14">
        <v>209.1</v>
      </c>
      <c r="F4377" s="11" t="s">
        <v>7901</v>
      </c>
    </row>
    <row r="4378" ht="18.6" customHeight="1" spans="1:6">
      <c r="A4378" s="11">
        <v>4376</v>
      </c>
      <c r="B4378" s="11" t="s">
        <v>593</v>
      </c>
      <c r="C4378" s="30" t="s">
        <v>7902</v>
      </c>
      <c r="D4378" s="31">
        <v>135041.93</v>
      </c>
      <c r="E4378" s="32">
        <v>2723.79</v>
      </c>
      <c r="F4378" s="36" t="s">
        <v>7903</v>
      </c>
    </row>
    <row r="4379" ht="18.6" customHeight="1" spans="1:6">
      <c r="A4379" s="11">
        <v>4377</v>
      </c>
      <c r="B4379" s="12" t="s">
        <v>66</v>
      </c>
      <c r="C4379" s="13" t="s">
        <v>7904</v>
      </c>
      <c r="D4379" s="12">
        <v>2020758604</v>
      </c>
      <c r="E4379" s="14">
        <v>254.51</v>
      </c>
      <c r="F4379" s="11" t="s">
        <v>7905</v>
      </c>
    </row>
    <row r="4380" ht="18.6" customHeight="1" spans="1:6">
      <c r="A4380" s="11">
        <v>4378</v>
      </c>
      <c r="B4380" s="18" t="s">
        <v>57</v>
      </c>
      <c r="C4380" s="13" t="s">
        <v>7906</v>
      </c>
      <c r="D4380" s="12">
        <v>2020763158</v>
      </c>
      <c r="E4380" s="14">
        <v>70.94</v>
      </c>
      <c r="F4380" s="11" t="s">
        <v>7907</v>
      </c>
    </row>
    <row r="4381" ht="18.6" customHeight="1" spans="1:6">
      <c r="A4381" s="11">
        <v>4379</v>
      </c>
      <c r="B4381" s="15" t="s">
        <v>54</v>
      </c>
      <c r="C4381" s="15" t="s">
        <v>7908</v>
      </c>
      <c r="D4381" s="16">
        <v>2020705650</v>
      </c>
      <c r="E4381" s="17">
        <v>120</v>
      </c>
      <c r="F4381" s="11" t="s">
        <v>7909</v>
      </c>
    </row>
    <row r="4382" ht="18.6" customHeight="1" spans="1:6">
      <c r="A4382" s="11">
        <v>4380</v>
      </c>
      <c r="B4382" s="18" t="s">
        <v>258</v>
      </c>
      <c r="C4382" s="13" t="s">
        <v>7910</v>
      </c>
      <c r="D4382" s="12">
        <v>2020736542</v>
      </c>
      <c r="E4382" s="14">
        <v>457.86</v>
      </c>
      <c r="F4382" s="11" t="s">
        <v>7911</v>
      </c>
    </row>
    <row r="4383" ht="18.6" customHeight="1" spans="1:6">
      <c r="A4383" s="11">
        <v>4381</v>
      </c>
      <c r="B4383" s="15" t="s">
        <v>612</v>
      </c>
      <c r="C4383" s="15" t="s">
        <v>7912</v>
      </c>
      <c r="D4383" s="16">
        <v>2020704463</v>
      </c>
      <c r="E4383" s="17">
        <v>1200</v>
      </c>
      <c r="F4383" s="11" t="s">
        <v>7913</v>
      </c>
    </row>
    <row r="4384" ht="18.6" customHeight="1" spans="1:6">
      <c r="A4384" s="11">
        <v>4382</v>
      </c>
      <c r="B4384" s="12" t="s">
        <v>240</v>
      </c>
      <c r="C4384" s="13" t="s">
        <v>7914</v>
      </c>
      <c r="D4384" s="12">
        <v>2020720298</v>
      </c>
      <c r="E4384" s="14">
        <v>29.03</v>
      </c>
      <c r="F4384" s="11" t="s">
        <v>7915</v>
      </c>
    </row>
    <row r="4385" ht="18.6" customHeight="1" spans="1:6">
      <c r="A4385" s="11">
        <v>4383</v>
      </c>
      <c r="B4385" s="19" t="s">
        <v>329</v>
      </c>
      <c r="C4385" s="13" t="s">
        <v>7916</v>
      </c>
      <c r="D4385" s="12">
        <v>202015359</v>
      </c>
      <c r="E4385" s="14">
        <v>346.74</v>
      </c>
      <c r="F4385" s="11" t="s">
        <v>7917</v>
      </c>
    </row>
    <row r="4386" ht="18.6" customHeight="1" spans="1:6">
      <c r="A4386" s="11">
        <v>4384</v>
      </c>
      <c r="B4386" s="15" t="s">
        <v>10</v>
      </c>
      <c r="C4386" s="15" t="s">
        <v>7918</v>
      </c>
      <c r="D4386" s="16">
        <v>2020703654</v>
      </c>
      <c r="E4386" s="17">
        <v>400</v>
      </c>
      <c r="F4386" s="11" t="s">
        <v>7919</v>
      </c>
    </row>
    <row r="4387" ht="18.6" customHeight="1" spans="1:6">
      <c r="A4387" s="11">
        <v>4385</v>
      </c>
      <c r="B4387" s="15" t="s">
        <v>80</v>
      </c>
      <c r="C4387" s="15" t="s">
        <v>7920</v>
      </c>
      <c r="D4387" s="16">
        <v>2020704526</v>
      </c>
      <c r="E4387" s="17">
        <v>400</v>
      </c>
      <c r="F4387" s="11" t="s">
        <v>7921</v>
      </c>
    </row>
    <row r="4388" ht="18.6" customHeight="1" spans="1:6">
      <c r="A4388" s="11">
        <v>4386</v>
      </c>
      <c r="B4388" s="15" t="s">
        <v>295</v>
      </c>
      <c r="C4388" s="15" t="s">
        <v>7922</v>
      </c>
      <c r="D4388" s="16" t="s">
        <v>7923</v>
      </c>
      <c r="E4388" s="17">
        <v>1000</v>
      </c>
      <c r="F4388" s="11" t="s">
        <v>7924</v>
      </c>
    </row>
    <row r="4389" ht="18.6" customHeight="1" spans="1:6">
      <c r="A4389" s="11">
        <v>4387</v>
      </c>
      <c r="B4389" s="12" t="s">
        <v>139</v>
      </c>
      <c r="C4389" s="13" t="s">
        <v>7925</v>
      </c>
      <c r="D4389" s="12">
        <v>2020711534</v>
      </c>
      <c r="E4389" s="14">
        <v>1001.03</v>
      </c>
      <c r="F4389" s="11" t="s">
        <v>7926</v>
      </c>
    </row>
    <row r="4390" ht="18.6" customHeight="1" spans="1:6">
      <c r="A4390" s="11">
        <v>4388</v>
      </c>
      <c r="B4390" s="18" t="s">
        <v>10</v>
      </c>
      <c r="C4390" s="13" t="s">
        <v>7927</v>
      </c>
      <c r="D4390" s="12">
        <v>2020738392</v>
      </c>
      <c r="E4390" s="14">
        <v>316.03</v>
      </c>
      <c r="F4390" s="11" t="s">
        <v>4366</v>
      </c>
    </row>
    <row r="4391" ht="18.6" customHeight="1" spans="1:6">
      <c r="A4391" s="11">
        <v>4389</v>
      </c>
      <c r="B4391" s="18" t="s">
        <v>263</v>
      </c>
      <c r="C4391" s="13" t="s">
        <v>7928</v>
      </c>
      <c r="D4391" s="12">
        <v>2020737462</v>
      </c>
      <c r="E4391" s="14">
        <v>514.91</v>
      </c>
      <c r="F4391" s="11" t="s">
        <v>7929</v>
      </c>
    </row>
    <row r="4392" ht="18.6" customHeight="1" spans="1:6">
      <c r="A4392" s="11">
        <v>4390</v>
      </c>
      <c r="B4392" s="12" t="s">
        <v>139</v>
      </c>
      <c r="C4392" s="13" t="s">
        <v>7930</v>
      </c>
      <c r="D4392" s="12">
        <v>2020741476</v>
      </c>
      <c r="E4392" s="14">
        <v>144.46</v>
      </c>
      <c r="F4392" s="11" t="s">
        <v>7931</v>
      </c>
    </row>
    <row r="4393" ht="18.6" customHeight="1" spans="1:6">
      <c r="A4393" s="11">
        <v>4391</v>
      </c>
      <c r="B4393" s="12" t="s">
        <v>139</v>
      </c>
      <c r="C4393" s="13" t="s">
        <v>7930</v>
      </c>
      <c r="D4393" s="12">
        <v>2020753253</v>
      </c>
      <c r="E4393" s="14">
        <v>300.77</v>
      </c>
      <c r="F4393" s="11" t="s">
        <v>7931</v>
      </c>
    </row>
    <row r="4394" ht="18.6" customHeight="1" spans="1:6">
      <c r="A4394" s="11">
        <v>4392</v>
      </c>
      <c r="B4394" s="15" t="s">
        <v>249</v>
      </c>
      <c r="C4394" s="15" t="s">
        <v>7932</v>
      </c>
      <c r="D4394" s="16">
        <v>2020706049</v>
      </c>
      <c r="E4394" s="17">
        <v>100</v>
      </c>
      <c r="F4394" s="11" t="s">
        <v>7933</v>
      </c>
    </row>
    <row r="4395" ht="18.6" customHeight="1" spans="1:6">
      <c r="A4395" s="11">
        <v>4393</v>
      </c>
      <c r="B4395" s="12" t="s">
        <v>66</v>
      </c>
      <c r="C4395" s="13" t="s">
        <v>7934</v>
      </c>
      <c r="D4395" s="12">
        <v>2020751184</v>
      </c>
      <c r="E4395" s="14">
        <v>473.74</v>
      </c>
      <c r="F4395" s="11" t="s">
        <v>7935</v>
      </c>
    </row>
    <row r="4396" ht="18.6" customHeight="1" spans="1:6">
      <c r="A4396" s="11">
        <v>4394</v>
      </c>
      <c r="B4396" s="15" t="s">
        <v>291</v>
      </c>
      <c r="C4396" s="15" t="s">
        <v>7936</v>
      </c>
      <c r="D4396" s="16">
        <v>2020704718</v>
      </c>
      <c r="E4396" s="17">
        <v>730</v>
      </c>
      <c r="F4396" s="11" t="s">
        <v>7937</v>
      </c>
    </row>
    <row r="4397" ht="18.6" customHeight="1" spans="1:6">
      <c r="A4397" s="11">
        <v>4395</v>
      </c>
      <c r="B4397" s="12" t="s">
        <v>1579</v>
      </c>
      <c r="C4397" s="13" t="s">
        <v>7938</v>
      </c>
      <c r="D4397" s="12">
        <v>2020748702</v>
      </c>
      <c r="E4397" s="14">
        <v>49.32</v>
      </c>
      <c r="F4397" s="11" t="s">
        <v>7939</v>
      </c>
    </row>
    <row r="4398" ht="18.6" customHeight="1" spans="1:6">
      <c r="A4398" s="11">
        <v>4396</v>
      </c>
      <c r="B4398" s="15" t="s">
        <v>291</v>
      </c>
      <c r="C4398" s="15" t="s">
        <v>7938</v>
      </c>
      <c r="D4398" s="16" t="s">
        <v>7940</v>
      </c>
      <c r="E4398" s="17">
        <v>1022.5</v>
      </c>
      <c r="F4398" s="11" t="s">
        <v>7941</v>
      </c>
    </row>
    <row r="4399" ht="18.6" customHeight="1" spans="1:6">
      <c r="A4399" s="11">
        <v>4397</v>
      </c>
      <c r="B4399" s="18" t="s">
        <v>54</v>
      </c>
      <c r="C4399" s="13" t="s">
        <v>7942</v>
      </c>
      <c r="D4399" s="12">
        <v>2020761125</v>
      </c>
      <c r="E4399" s="14">
        <v>66.22</v>
      </c>
      <c r="F4399" s="11" t="s">
        <v>7943</v>
      </c>
    </row>
    <row r="4400" ht="18.6" customHeight="1" spans="1:6">
      <c r="A4400" s="11">
        <v>4398</v>
      </c>
      <c r="B4400" s="18" t="s">
        <v>54</v>
      </c>
      <c r="C4400" s="13" t="s">
        <v>7942</v>
      </c>
      <c r="D4400" s="12">
        <v>2020765116</v>
      </c>
      <c r="E4400" s="14">
        <v>612</v>
      </c>
      <c r="F4400" s="11" t="s">
        <v>7943</v>
      </c>
    </row>
    <row r="4401" ht="18.6" customHeight="1" spans="1:6">
      <c r="A4401" s="11">
        <v>4399</v>
      </c>
      <c r="B4401" s="12" t="s">
        <v>263</v>
      </c>
      <c r="C4401" s="13" t="s">
        <v>7944</v>
      </c>
      <c r="D4401" s="12">
        <v>2020770414</v>
      </c>
      <c r="E4401" s="14">
        <v>1972.61</v>
      </c>
      <c r="F4401" s="11" t="s">
        <v>7945</v>
      </c>
    </row>
    <row r="4402" ht="18.6" customHeight="1" spans="1:6">
      <c r="A4402" s="11">
        <v>4400</v>
      </c>
      <c r="B4402" s="15" t="s">
        <v>20</v>
      </c>
      <c r="C4402" s="15" t="s">
        <v>7946</v>
      </c>
      <c r="D4402" s="16">
        <v>2020703737</v>
      </c>
      <c r="E4402" s="17">
        <v>3070</v>
      </c>
      <c r="F4402" s="11" t="s">
        <v>7947</v>
      </c>
    </row>
    <row r="4403" ht="18.6" customHeight="1" spans="1:6">
      <c r="A4403" s="11">
        <v>4401</v>
      </c>
      <c r="B4403" s="15" t="s">
        <v>20</v>
      </c>
      <c r="C4403" s="15" t="s">
        <v>7948</v>
      </c>
      <c r="D4403" s="16">
        <v>2020703735</v>
      </c>
      <c r="E4403" s="17">
        <v>2510</v>
      </c>
      <c r="F4403" s="11" t="s">
        <v>7947</v>
      </c>
    </row>
    <row r="4404" ht="18.6" customHeight="1" spans="1:6">
      <c r="A4404" s="11">
        <v>4402</v>
      </c>
      <c r="B4404" s="15" t="s">
        <v>10</v>
      </c>
      <c r="C4404" s="15" t="s">
        <v>7949</v>
      </c>
      <c r="D4404" s="16" t="s">
        <v>7950</v>
      </c>
      <c r="E4404" s="17">
        <v>120</v>
      </c>
      <c r="F4404" s="11" t="s">
        <v>3012</v>
      </c>
    </row>
    <row r="4405" ht="18.6" customHeight="1" spans="1:6">
      <c r="A4405" s="11">
        <v>4403</v>
      </c>
      <c r="B4405" s="12" t="s">
        <v>3940</v>
      </c>
      <c r="C4405" s="13" t="s">
        <v>7951</v>
      </c>
      <c r="D4405" s="12">
        <v>2020756255</v>
      </c>
      <c r="E4405" s="14">
        <v>37.42</v>
      </c>
      <c r="F4405" s="11" t="s">
        <v>7952</v>
      </c>
    </row>
    <row r="4406" ht="18.6" customHeight="1" spans="1:6">
      <c r="A4406" s="11">
        <v>4404</v>
      </c>
      <c r="B4406" s="15" t="s">
        <v>168</v>
      </c>
      <c r="C4406" s="15" t="s">
        <v>7953</v>
      </c>
      <c r="D4406" s="16" t="s">
        <v>7954</v>
      </c>
      <c r="E4406" s="17">
        <v>1170</v>
      </c>
      <c r="F4406" s="11" t="s">
        <v>7955</v>
      </c>
    </row>
    <row r="4407" ht="18.6" customHeight="1" spans="1:6">
      <c r="A4407" s="11">
        <v>4405</v>
      </c>
      <c r="B4407" s="18" t="s">
        <v>139</v>
      </c>
      <c r="C4407" s="13" t="s">
        <v>7956</v>
      </c>
      <c r="D4407" s="12">
        <v>2020728420</v>
      </c>
      <c r="E4407" s="14">
        <v>1032.93</v>
      </c>
      <c r="F4407" s="11" t="s">
        <v>7957</v>
      </c>
    </row>
    <row r="4408" ht="18.6" customHeight="1" spans="1:6">
      <c r="A4408" s="11">
        <v>4406</v>
      </c>
      <c r="B4408" s="22" t="s">
        <v>419</v>
      </c>
      <c r="C4408" s="21" t="s">
        <v>7958</v>
      </c>
      <c r="D4408" s="22">
        <v>2020765226</v>
      </c>
      <c r="E4408" s="29">
        <v>500</v>
      </c>
      <c r="F4408" s="11" t="s">
        <v>7959</v>
      </c>
    </row>
    <row r="4409" ht="18.6" customHeight="1" spans="1:6">
      <c r="A4409" s="11">
        <v>4407</v>
      </c>
      <c r="B4409" s="12" t="s">
        <v>29</v>
      </c>
      <c r="C4409" s="13" t="s">
        <v>7960</v>
      </c>
      <c r="D4409" s="12">
        <v>2020754117</v>
      </c>
      <c r="E4409" s="14">
        <v>677.28</v>
      </c>
      <c r="F4409" s="11" t="s">
        <v>7961</v>
      </c>
    </row>
    <row r="4410" ht="18.6" customHeight="1" spans="1:6">
      <c r="A4410" s="11">
        <v>4408</v>
      </c>
      <c r="B4410" s="15" t="s">
        <v>152</v>
      </c>
      <c r="C4410" s="15" t="s">
        <v>7962</v>
      </c>
      <c r="D4410" s="16" t="s">
        <v>7963</v>
      </c>
      <c r="E4410" s="17">
        <v>90.29</v>
      </c>
      <c r="F4410" s="11" t="s">
        <v>7964</v>
      </c>
    </row>
    <row r="4411" ht="18.6" customHeight="1" spans="1:6">
      <c r="A4411" s="11">
        <v>4409</v>
      </c>
      <c r="B4411" s="12" t="s">
        <v>57</v>
      </c>
      <c r="C4411" s="13" t="s">
        <v>7965</v>
      </c>
      <c r="D4411" s="12">
        <v>2020719120</v>
      </c>
      <c r="E4411" s="14">
        <v>2341.61</v>
      </c>
      <c r="F4411" s="11" t="s">
        <v>7966</v>
      </c>
    </row>
    <row r="4412" ht="18.6" customHeight="1" spans="1:6">
      <c r="A4412" s="11">
        <v>4410</v>
      </c>
      <c r="B4412" s="15" t="s">
        <v>23</v>
      </c>
      <c r="C4412" s="15" t="s">
        <v>7967</v>
      </c>
      <c r="D4412" s="16" t="s">
        <v>7968</v>
      </c>
      <c r="E4412" s="17">
        <v>290</v>
      </c>
      <c r="F4412" s="11" t="s">
        <v>7969</v>
      </c>
    </row>
    <row r="4413" ht="18.6" customHeight="1" spans="1:6">
      <c r="A4413" s="11">
        <v>4411</v>
      </c>
      <c r="B4413" s="11" t="s">
        <v>20</v>
      </c>
      <c r="C4413" s="24" t="s">
        <v>7970</v>
      </c>
      <c r="D4413" s="22">
        <v>202009161</v>
      </c>
      <c r="E4413" s="25">
        <v>135.561</v>
      </c>
      <c r="F4413" s="11" t="s">
        <v>7971</v>
      </c>
    </row>
    <row r="4414" ht="18.6" customHeight="1" spans="1:6">
      <c r="A4414" s="11">
        <v>4412</v>
      </c>
      <c r="B4414" s="12" t="s">
        <v>139</v>
      </c>
      <c r="C4414" s="13" t="s">
        <v>7972</v>
      </c>
      <c r="D4414" s="12">
        <v>2020718362</v>
      </c>
      <c r="E4414" s="14">
        <v>887.98</v>
      </c>
      <c r="F4414" s="11" t="s">
        <v>7973</v>
      </c>
    </row>
    <row r="4415" ht="18.6" customHeight="1" spans="1:6">
      <c r="A4415" s="11">
        <v>4413</v>
      </c>
      <c r="B4415" s="12" t="s">
        <v>131</v>
      </c>
      <c r="C4415" s="13" t="s">
        <v>7974</v>
      </c>
      <c r="D4415" s="12">
        <v>2020722734</v>
      </c>
      <c r="E4415" s="14">
        <v>221.77</v>
      </c>
      <c r="F4415" s="11" t="s">
        <v>7975</v>
      </c>
    </row>
    <row r="4416" ht="18.6" customHeight="1" spans="1:6">
      <c r="A4416" s="11">
        <v>4414</v>
      </c>
      <c r="B4416" s="20" t="s">
        <v>20</v>
      </c>
      <c r="C4416" s="21" t="s">
        <v>7974</v>
      </c>
      <c r="D4416" s="22">
        <v>2020722734</v>
      </c>
      <c r="E4416" s="23">
        <v>2811.95</v>
      </c>
      <c r="F4416" s="11" t="s">
        <v>7975</v>
      </c>
    </row>
    <row r="4417" ht="18.6" customHeight="1" spans="1:6">
      <c r="A4417" s="11">
        <v>4415</v>
      </c>
      <c r="B4417" s="20" t="s">
        <v>20</v>
      </c>
      <c r="C4417" s="21" t="s">
        <v>7974</v>
      </c>
      <c r="D4417" s="22">
        <v>2020729134</v>
      </c>
      <c r="E4417" s="23">
        <v>1970.74</v>
      </c>
      <c r="F4417" s="11" t="s">
        <v>7975</v>
      </c>
    </row>
    <row r="4418" ht="18.6" customHeight="1" spans="1:6">
      <c r="A4418" s="11">
        <v>4416</v>
      </c>
      <c r="B4418" s="20" t="s">
        <v>20</v>
      </c>
      <c r="C4418" s="21" t="s">
        <v>7974</v>
      </c>
      <c r="D4418" s="22">
        <v>2020746824</v>
      </c>
      <c r="E4418" s="23">
        <v>1517.76</v>
      </c>
      <c r="F4418" s="11" t="s">
        <v>7975</v>
      </c>
    </row>
    <row r="4419" ht="18.6" customHeight="1" spans="1:6">
      <c r="A4419" s="11">
        <v>4417</v>
      </c>
      <c r="B4419" s="20" t="s">
        <v>20</v>
      </c>
      <c r="C4419" s="21" t="s">
        <v>7974</v>
      </c>
      <c r="D4419" s="22">
        <v>2020753366</v>
      </c>
      <c r="E4419" s="23">
        <v>2483.4</v>
      </c>
      <c r="F4419" s="11" t="s">
        <v>7975</v>
      </c>
    </row>
    <row r="4420" ht="18.6" customHeight="1" spans="1:6">
      <c r="A4420" s="11">
        <v>4418</v>
      </c>
      <c r="B4420" s="20" t="s">
        <v>20</v>
      </c>
      <c r="C4420" s="21" t="s">
        <v>7974</v>
      </c>
      <c r="D4420" s="22">
        <v>2020759443</v>
      </c>
      <c r="E4420" s="23">
        <v>1293.34</v>
      </c>
      <c r="F4420" s="11" t="s">
        <v>7975</v>
      </c>
    </row>
    <row r="4421" ht="18.6" customHeight="1" spans="1:6">
      <c r="A4421" s="11">
        <v>4419</v>
      </c>
      <c r="B4421" s="20" t="s">
        <v>20</v>
      </c>
      <c r="C4421" s="21" t="s">
        <v>7974</v>
      </c>
      <c r="D4421" s="22">
        <v>2020770678</v>
      </c>
      <c r="E4421" s="23">
        <v>1114.17</v>
      </c>
      <c r="F4421" s="11" t="s">
        <v>7975</v>
      </c>
    </row>
    <row r="4422" ht="18.6" customHeight="1" spans="1:6">
      <c r="A4422" s="11">
        <v>4420</v>
      </c>
      <c r="B4422" s="11" t="s">
        <v>20</v>
      </c>
      <c r="C4422" s="24" t="s">
        <v>7976</v>
      </c>
      <c r="D4422" s="22">
        <v>202005310</v>
      </c>
      <c r="E4422" s="25">
        <v>1277.565</v>
      </c>
      <c r="F4422" s="11" t="s">
        <v>7977</v>
      </c>
    </row>
    <row r="4423" ht="18.6" customHeight="1" spans="1:6">
      <c r="A4423" s="11">
        <v>4421</v>
      </c>
      <c r="B4423" s="20" t="s">
        <v>20</v>
      </c>
      <c r="C4423" s="21" t="s">
        <v>7976</v>
      </c>
      <c r="D4423" s="22">
        <v>202013350</v>
      </c>
      <c r="E4423" s="23">
        <v>829.46</v>
      </c>
      <c r="F4423" s="11" t="s">
        <v>7977</v>
      </c>
    </row>
    <row r="4424" ht="18.6" customHeight="1" spans="1:6">
      <c r="A4424" s="11">
        <v>4422</v>
      </c>
      <c r="B4424" s="20" t="s">
        <v>20</v>
      </c>
      <c r="C4424" s="21" t="s">
        <v>7976</v>
      </c>
      <c r="D4424" s="22">
        <v>2020705246</v>
      </c>
      <c r="E4424" s="23">
        <v>1092.09</v>
      </c>
      <c r="F4424" s="11" t="s">
        <v>7977</v>
      </c>
    </row>
    <row r="4425" ht="18.6" customHeight="1" spans="1:6">
      <c r="A4425" s="11">
        <v>4423</v>
      </c>
      <c r="B4425" s="20" t="s">
        <v>20</v>
      </c>
      <c r="C4425" s="21" t="s">
        <v>7976</v>
      </c>
      <c r="D4425" s="22">
        <v>2020718566</v>
      </c>
      <c r="E4425" s="23">
        <v>903.94</v>
      </c>
      <c r="F4425" s="11" t="s">
        <v>7977</v>
      </c>
    </row>
    <row r="4426" ht="18.6" customHeight="1" spans="1:6">
      <c r="A4426" s="11">
        <v>4424</v>
      </c>
      <c r="B4426" s="20" t="s">
        <v>20</v>
      </c>
      <c r="C4426" s="21" t="s">
        <v>7976</v>
      </c>
      <c r="D4426" s="22">
        <v>2020723167</v>
      </c>
      <c r="E4426" s="23">
        <v>881.86</v>
      </c>
      <c r="F4426" s="11" t="s">
        <v>7977</v>
      </c>
    </row>
    <row r="4427" ht="18.6" customHeight="1" spans="1:6">
      <c r="A4427" s="11">
        <v>4425</v>
      </c>
      <c r="B4427" s="20" t="s">
        <v>20</v>
      </c>
      <c r="C4427" s="21" t="s">
        <v>7976</v>
      </c>
      <c r="D4427" s="22">
        <v>2020729304</v>
      </c>
      <c r="E4427" s="23">
        <v>966.91</v>
      </c>
      <c r="F4427" s="11" t="s">
        <v>7977</v>
      </c>
    </row>
    <row r="4428" ht="18.6" customHeight="1" spans="1:6">
      <c r="A4428" s="11">
        <v>4426</v>
      </c>
      <c r="B4428" s="20" t="s">
        <v>20</v>
      </c>
      <c r="C4428" s="21" t="s">
        <v>7976</v>
      </c>
      <c r="D4428" s="22">
        <v>2020735252</v>
      </c>
      <c r="E4428" s="23">
        <v>780.63</v>
      </c>
      <c r="F4428" s="11" t="s">
        <v>7977</v>
      </c>
    </row>
    <row r="4429" ht="18.6" customHeight="1" spans="1:6">
      <c r="A4429" s="11">
        <v>4427</v>
      </c>
      <c r="B4429" s="20" t="s">
        <v>20</v>
      </c>
      <c r="C4429" s="21" t="s">
        <v>7976</v>
      </c>
      <c r="D4429" s="22">
        <v>2020745094</v>
      </c>
      <c r="E4429" s="23">
        <v>753.6</v>
      </c>
      <c r="F4429" s="11" t="s">
        <v>7977</v>
      </c>
    </row>
    <row r="4430" ht="18.6" customHeight="1" spans="1:6">
      <c r="A4430" s="11">
        <v>4428</v>
      </c>
      <c r="B4430" s="20" t="s">
        <v>20</v>
      </c>
      <c r="C4430" s="21" t="s">
        <v>7976</v>
      </c>
      <c r="D4430" s="22">
        <v>2020753059</v>
      </c>
      <c r="E4430" s="23">
        <v>819.78</v>
      </c>
      <c r="F4430" s="11" t="s">
        <v>7977</v>
      </c>
    </row>
    <row r="4431" ht="18.6" customHeight="1" spans="1:6">
      <c r="A4431" s="11">
        <v>4429</v>
      </c>
      <c r="B4431" s="20" t="s">
        <v>20</v>
      </c>
      <c r="C4431" s="21" t="s">
        <v>7976</v>
      </c>
      <c r="D4431" s="22">
        <v>2020759365</v>
      </c>
      <c r="E4431" s="23">
        <v>731.46</v>
      </c>
      <c r="F4431" s="11" t="s">
        <v>7977</v>
      </c>
    </row>
    <row r="4432" ht="18.6" customHeight="1" spans="1:6">
      <c r="A4432" s="11">
        <v>4430</v>
      </c>
      <c r="B4432" s="15" t="s">
        <v>20</v>
      </c>
      <c r="C4432" s="15" t="s">
        <v>7978</v>
      </c>
      <c r="D4432" s="16" t="s">
        <v>7979</v>
      </c>
      <c r="E4432" s="17">
        <v>250</v>
      </c>
      <c r="F4432" s="11" t="s">
        <v>7980</v>
      </c>
    </row>
    <row r="4433" ht="18.6" customHeight="1" spans="1:6">
      <c r="A4433" s="11">
        <v>4431</v>
      </c>
      <c r="B4433" s="12" t="s">
        <v>384</v>
      </c>
      <c r="C4433" s="13" t="s">
        <v>7981</v>
      </c>
      <c r="D4433" s="12">
        <v>2020720005</v>
      </c>
      <c r="E4433" s="14">
        <v>11</v>
      </c>
      <c r="F4433" s="11" t="s">
        <v>7982</v>
      </c>
    </row>
    <row r="4434" ht="18.6" customHeight="1" spans="1:6">
      <c r="A4434" s="11">
        <v>4432</v>
      </c>
      <c r="B4434" s="18" t="s">
        <v>1483</v>
      </c>
      <c r="C4434" s="13" t="s">
        <v>7983</v>
      </c>
      <c r="D4434" s="12">
        <v>2020732396</v>
      </c>
      <c r="E4434" s="14">
        <v>76.06</v>
      </c>
      <c r="F4434" s="11" t="s">
        <v>7984</v>
      </c>
    </row>
    <row r="4435" ht="18.6" customHeight="1" spans="1:6">
      <c r="A4435" s="11">
        <v>4433</v>
      </c>
      <c r="B4435" s="15" t="s">
        <v>87</v>
      </c>
      <c r="C4435" s="15" t="s">
        <v>7985</v>
      </c>
      <c r="D4435" s="16">
        <v>2020704803</v>
      </c>
      <c r="E4435" s="17">
        <v>400</v>
      </c>
      <c r="F4435" s="11" t="s">
        <v>7986</v>
      </c>
    </row>
    <row r="4436" ht="18.6" customHeight="1" spans="1:6">
      <c r="A4436" s="11">
        <v>4434</v>
      </c>
      <c r="B4436" s="15" t="s">
        <v>1210</v>
      </c>
      <c r="C4436" s="15" t="s">
        <v>7987</v>
      </c>
      <c r="D4436" s="16">
        <v>2020704638</v>
      </c>
      <c r="E4436" s="17">
        <v>200</v>
      </c>
      <c r="F4436" s="11" t="s">
        <v>7988</v>
      </c>
    </row>
    <row r="4437" ht="18.6" customHeight="1" spans="1:6">
      <c r="A4437" s="11">
        <v>4435</v>
      </c>
      <c r="B4437" s="12" t="s">
        <v>173</v>
      </c>
      <c r="C4437" s="13" t="s">
        <v>7989</v>
      </c>
      <c r="D4437" s="12">
        <v>2020782305</v>
      </c>
      <c r="E4437" s="14">
        <v>18.8</v>
      </c>
      <c r="F4437" s="11" t="s">
        <v>7990</v>
      </c>
    </row>
    <row r="4438" ht="18.6" customHeight="1" spans="1:6">
      <c r="A4438" s="11">
        <v>4436</v>
      </c>
      <c r="B4438" s="15" t="s">
        <v>26</v>
      </c>
      <c r="C4438" s="15" t="s">
        <v>7991</v>
      </c>
      <c r="D4438" s="16">
        <v>2020702565</v>
      </c>
      <c r="E4438" s="17">
        <v>531</v>
      </c>
      <c r="F4438" s="11" t="s">
        <v>7992</v>
      </c>
    </row>
    <row r="4439" ht="18.6" customHeight="1" spans="1:6">
      <c r="A4439" s="11">
        <v>4437</v>
      </c>
      <c r="B4439" s="18" t="s">
        <v>240</v>
      </c>
      <c r="C4439" s="13" t="s">
        <v>7993</v>
      </c>
      <c r="D4439" s="12">
        <v>2020736718</v>
      </c>
      <c r="E4439" s="14">
        <v>915.5</v>
      </c>
      <c r="F4439" s="11" t="s">
        <v>7994</v>
      </c>
    </row>
    <row r="4440" ht="18.6" customHeight="1" spans="1:6">
      <c r="A4440" s="11">
        <v>4438</v>
      </c>
      <c r="B4440" s="12" t="s">
        <v>361</v>
      </c>
      <c r="C4440" s="13" t="s">
        <v>7995</v>
      </c>
      <c r="D4440" s="12">
        <v>2020747975</v>
      </c>
      <c r="E4440" s="14">
        <v>211.97</v>
      </c>
      <c r="F4440" s="11" t="s">
        <v>7996</v>
      </c>
    </row>
    <row r="4441" ht="18.6" customHeight="1" spans="1:6">
      <c r="A4441" s="11">
        <v>4439</v>
      </c>
      <c r="B4441" s="18" t="s">
        <v>54</v>
      </c>
      <c r="C4441" s="13" t="s">
        <v>7997</v>
      </c>
      <c r="D4441" s="12">
        <v>2020726711</v>
      </c>
      <c r="E4441" s="14">
        <v>348.47</v>
      </c>
      <c r="F4441" s="11" t="s">
        <v>7998</v>
      </c>
    </row>
    <row r="4442" ht="18.6" customHeight="1" spans="1:6">
      <c r="A4442" s="11">
        <v>4440</v>
      </c>
      <c r="B4442" s="19" t="s">
        <v>368</v>
      </c>
      <c r="C4442" s="13" t="s">
        <v>7999</v>
      </c>
      <c r="D4442" s="12">
        <v>202013136</v>
      </c>
      <c r="E4442" s="14">
        <v>396.77</v>
      </c>
      <c r="F4442" s="11" t="s">
        <v>8000</v>
      </c>
    </row>
    <row r="4443" ht="18.6" customHeight="1" spans="1:6">
      <c r="A4443" s="11">
        <v>4441</v>
      </c>
      <c r="B4443" s="22" t="s">
        <v>8001</v>
      </c>
      <c r="C4443" s="21" t="s">
        <v>8002</v>
      </c>
      <c r="D4443" s="22">
        <v>201911733</v>
      </c>
      <c r="E4443" s="29">
        <v>6303.59</v>
      </c>
      <c r="F4443" s="11" t="s">
        <v>8003</v>
      </c>
    </row>
    <row r="4444" ht="18.6" customHeight="1" spans="1:6">
      <c r="A4444" s="11">
        <v>4442</v>
      </c>
      <c r="B4444" s="12" t="s">
        <v>139</v>
      </c>
      <c r="C4444" s="13" t="s">
        <v>8004</v>
      </c>
      <c r="D4444" s="12">
        <v>2020742451</v>
      </c>
      <c r="E4444" s="14">
        <v>48.27</v>
      </c>
      <c r="F4444" s="11" t="s">
        <v>8005</v>
      </c>
    </row>
    <row r="4445" ht="18.6" customHeight="1" spans="1:6">
      <c r="A4445" s="11">
        <v>4443</v>
      </c>
      <c r="B4445" s="15" t="s">
        <v>23</v>
      </c>
      <c r="C4445" s="15" t="s">
        <v>8006</v>
      </c>
      <c r="D4445" s="16" t="s">
        <v>8007</v>
      </c>
      <c r="E4445" s="17">
        <v>440</v>
      </c>
      <c r="F4445" s="11" t="s">
        <v>8008</v>
      </c>
    </row>
    <row r="4446" ht="18.6" customHeight="1" spans="1:6">
      <c r="A4446" s="11">
        <v>4444</v>
      </c>
      <c r="B4446" s="12" t="s">
        <v>54</v>
      </c>
      <c r="C4446" s="13" t="s">
        <v>8009</v>
      </c>
      <c r="D4446" s="12">
        <v>2020755892</v>
      </c>
      <c r="E4446" s="14">
        <v>20.29</v>
      </c>
      <c r="F4446" s="11" t="s">
        <v>8010</v>
      </c>
    </row>
    <row r="4447" ht="18.6" customHeight="1" spans="1:6">
      <c r="A4447" s="11">
        <v>4445</v>
      </c>
      <c r="B4447" s="12" t="s">
        <v>131</v>
      </c>
      <c r="C4447" s="13" t="s">
        <v>8011</v>
      </c>
      <c r="D4447" s="12">
        <v>2020712927</v>
      </c>
      <c r="E4447" s="14">
        <v>435.28</v>
      </c>
      <c r="F4447" s="11" t="s">
        <v>8012</v>
      </c>
    </row>
    <row r="4448" ht="18.6" customHeight="1" spans="1:6">
      <c r="A4448" s="11">
        <v>4446</v>
      </c>
      <c r="B4448" s="20" t="s">
        <v>20</v>
      </c>
      <c r="C4448" s="21" t="s">
        <v>8011</v>
      </c>
      <c r="D4448" s="22">
        <v>2020719080</v>
      </c>
      <c r="E4448" s="23">
        <v>1580.51</v>
      </c>
      <c r="F4448" s="11" t="s">
        <v>8012</v>
      </c>
    </row>
    <row r="4449" ht="18.6" customHeight="1" spans="1:6">
      <c r="A4449" s="11">
        <v>4447</v>
      </c>
      <c r="B4449" s="20" t="s">
        <v>20</v>
      </c>
      <c r="C4449" s="21" t="s">
        <v>8011</v>
      </c>
      <c r="D4449" s="22">
        <v>2020723965</v>
      </c>
      <c r="E4449" s="23">
        <v>2619.79</v>
      </c>
      <c r="F4449" s="11" t="s">
        <v>8012</v>
      </c>
    </row>
    <row r="4450" ht="18.6" customHeight="1" spans="1:6">
      <c r="A4450" s="11">
        <v>4448</v>
      </c>
      <c r="B4450" s="20" t="s">
        <v>20</v>
      </c>
      <c r="C4450" s="21" t="s">
        <v>8011</v>
      </c>
      <c r="D4450" s="22">
        <v>2020729572</v>
      </c>
      <c r="E4450" s="23">
        <v>1374.44</v>
      </c>
      <c r="F4450" s="11" t="s">
        <v>8012</v>
      </c>
    </row>
    <row r="4451" ht="18.6" customHeight="1" spans="1:6">
      <c r="A4451" s="11">
        <v>4449</v>
      </c>
      <c r="B4451" s="20" t="s">
        <v>20</v>
      </c>
      <c r="C4451" s="21" t="s">
        <v>8011</v>
      </c>
      <c r="D4451" s="22">
        <v>2020735690</v>
      </c>
      <c r="E4451" s="23">
        <v>1579.47</v>
      </c>
      <c r="F4451" s="11" t="s">
        <v>8012</v>
      </c>
    </row>
    <row r="4452" ht="18.6" customHeight="1" spans="1:6">
      <c r="A4452" s="11">
        <v>4450</v>
      </c>
      <c r="B4452" s="20" t="s">
        <v>20</v>
      </c>
      <c r="C4452" s="21" t="s">
        <v>8011</v>
      </c>
      <c r="D4452" s="22">
        <v>2020742241</v>
      </c>
      <c r="E4452" s="23">
        <v>1430.22</v>
      </c>
      <c r="F4452" s="11" t="s">
        <v>8012</v>
      </c>
    </row>
    <row r="4453" ht="18.6" customHeight="1" spans="1:6">
      <c r="A4453" s="11">
        <v>4451</v>
      </c>
      <c r="B4453" s="20" t="s">
        <v>20</v>
      </c>
      <c r="C4453" s="21" t="s">
        <v>8011</v>
      </c>
      <c r="D4453" s="22">
        <v>2020749026</v>
      </c>
      <c r="E4453" s="23">
        <v>1293.23</v>
      </c>
      <c r="F4453" s="11" t="s">
        <v>8012</v>
      </c>
    </row>
    <row r="4454" ht="18.6" customHeight="1" spans="1:6">
      <c r="A4454" s="11">
        <v>4452</v>
      </c>
      <c r="B4454" s="20" t="s">
        <v>20</v>
      </c>
      <c r="C4454" s="21" t="s">
        <v>8011</v>
      </c>
      <c r="D4454" s="22">
        <v>2020755423</v>
      </c>
      <c r="E4454" s="23">
        <v>1495.27</v>
      </c>
      <c r="F4454" s="11" t="s">
        <v>8012</v>
      </c>
    </row>
    <row r="4455" ht="18.6" customHeight="1" spans="1:6">
      <c r="A4455" s="11">
        <v>4453</v>
      </c>
      <c r="B4455" s="20" t="s">
        <v>20</v>
      </c>
      <c r="C4455" s="21" t="s">
        <v>8011</v>
      </c>
      <c r="D4455" s="22">
        <v>2020761214</v>
      </c>
      <c r="E4455" s="23">
        <v>1288.75</v>
      </c>
      <c r="F4455" s="11" t="s">
        <v>8012</v>
      </c>
    </row>
    <row r="4456" ht="18.6" customHeight="1" spans="1:6">
      <c r="A4456" s="11">
        <v>4454</v>
      </c>
      <c r="B4456" s="20" t="s">
        <v>20</v>
      </c>
      <c r="C4456" s="21" t="s">
        <v>8011</v>
      </c>
      <c r="D4456" s="22">
        <v>2020767643</v>
      </c>
      <c r="E4456" s="23">
        <v>1427.57</v>
      </c>
      <c r="F4456" s="11" t="s">
        <v>8012</v>
      </c>
    </row>
    <row r="4457" ht="18.6" customHeight="1" spans="1:6">
      <c r="A4457" s="11">
        <v>4455</v>
      </c>
      <c r="B4457" s="20" t="s">
        <v>20</v>
      </c>
      <c r="C4457" s="21" t="s">
        <v>8011</v>
      </c>
      <c r="D4457" s="22">
        <v>2020774637</v>
      </c>
      <c r="E4457" s="23">
        <v>1373.42</v>
      </c>
      <c r="F4457" s="11" t="s">
        <v>8012</v>
      </c>
    </row>
    <row r="4458" ht="18.6" customHeight="1" spans="1:6">
      <c r="A4458" s="11">
        <v>4456</v>
      </c>
      <c r="B4458" s="19" t="s">
        <v>57</v>
      </c>
      <c r="C4458" s="13" t="s">
        <v>8013</v>
      </c>
      <c r="D4458" s="12">
        <v>202013526</v>
      </c>
      <c r="E4458" s="14">
        <v>13241.96</v>
      </c>
      <c r="F4458" s="11" t="s">
        <v>8014</v>
      </c>
    </row>
    <row r="4459" ht="18.6" customHeight="1" spans="1:6">
      <c r="A4459" s="11">
        <v>4457</v>
      </c>
      <c r="B4459" s="12" t="s">
        <v>57</v>
      </c>
      <c r="C4459" s="13" t="s">
        <v>8013</v>
      </c>
      <c r="D4459" s="12">
        <v>2020747235</v>
      </c>
      <c r="E4459" s="14">
        <v>948.64</v>
      </c>
      <c r="F4459" s="11" t="s">
        <v>8014</v>
      </c>
    </row>
    <row r="4460" ht="18.6" customHeight="1" spans="1:6">
      <c r="A4460" s="11">
        <v>4458</v>
      </c>
      <c r="B4460" s="12" t="s">
        <v>57</v>
      </c>
      <c r="C4460" s="13" t="s">
        <v>8015</v>
      </c>
      <c r="D4460" s="12">
        <v>2020722991</v>
      </c>
      <c r="E4460" s="14">
        <v>585.48</v>
      </c>
      <c r="F4460" s="11" t="s">
        <v>8016</v>
      </c>
    </row>
    <row r="4461" ht="18.6" customHeight="1" spans="1:6">
      <c r="A4461" s="11">
        <v>4459</v>
      </c>
      <c r="B4461" s="18" t="s">
        <v>128</v>
      </c>
      <c r="C4461" s="13" t="s">
        <v>8017</v>
      </c>
      <c r="D4461" s="12">
        <v>2020730055</v>
      </c>
      <c r="E4461" s="14">
        <v>1799.32</v>
      </c>
      <c r="F4461" s="11" t="s">
        <v>8018</v>
      </c>
    </row>
    <row r="4462" ht="18.6" customHeight="1" spans="1:6">
      <c r="A4462" s="11">
        <v>4460</v>
      </c>
      <c r="B4462" s="15" t="s">
        <v>23</v>
      </c>
      <c r="C4462" s="15" t="s">
        <v>8019</v>
      </c>
      <c r="D4462" s="16">
        <v>2020706003</v>
      </c>
      <c r="E4462" s="17">
        <v>550</v>
      </c>
      <c r="F4462" s="11" t="s">
        <v>8020</v>
      </c>
    </row>
    <row r="4463" ht="18.6" customHeight="1" spans="1:6">
      <c r="A4463" s="11">
        <v>4461</v>
      </c>
      <c r="B4463" s="15" t="s">
        <v>23</v>
      </c>
      <c r="C4463" s="15" t="s">
        <v>8021</v>
      </c>
      <c r="D4463" s="16" t="s">
        <v>8022</v>
      </c>
      <c r="E4463" s="17">
        <v>200</v>
      </c>
      <c r="F4463" s="11" t="s">
        <v>8023</v>
      </c>
    </row>
    <row r="4464" ht="18.6" customHeight="1" spans="1:6">
      <c r="A4464" s="11">
        <v>4462</v>
      </c>
      <c r="B4464" s="12" t="s">
        <v>29</v>
      </c>
      <c r="C4464" s="13" t="s">
        <v>8024</v>
      </c>
      <c r="D4464" s="12">
        <v>2020753832</v>
      </c>
      <c r="E4464" s="14">
        <v>241.39</v>
      </c>
      <c r="F4464" s="11" t="s">
        <v>8025</v>
      </c>
    </row>
    <row r="4465" ht="18.6" customHeight="1" spans="1:6">
      <c r="A4465" s="11">
        <v>4463</v>
      </c>
      <c r="B4465" s="11" t="s">
        <v>593</v>
      </c>
      <c r="C4465" s="21" t="s">
        <v>8026</v>
      </c>
      <c r="D4465" s="22">
        <v>93635.58</v>
      </c>
      <c r="E4465" s="28">
        <v>8140.33</v>
      </c>
      <c r="F4465" s="11" t="s">
        <v>8027</v>
      </c>
    </row>
    <row r="4466" ht="18.6" customHeight="1" spans="1:6">
      <c r="A4466" s="11">
        <v>4464</v>
      </c>
      <c r="B4466" s="15" t="s">
        <v>637</v>
      </c>
      <c r="C4466" s="15" t="s">
        <v>8028</v>
      </c>
      <c r="D4466" s="16">
        <v>2020703835</v>
      </c>
      <c r="E4466" s="17">
        <v>670</v>
      </c>
      <c r="F4466" s="11" t="s">
        <v>8029</v>
      </c>
    </row>
    <row r="4467" ht="18.6" customHeight="1" spans="1:6">
      <c r="A4467" s="11">
        <v>4465</v>
      </c>
      <c r="B4467" s="15" t="s">
        <v>23</v>
      </c>
      <c r="C4467" s="15" t="s">
        <v>8030</v>
      </c>
      <c r="D4467" s="16">
        <v>2020703767</v>
      </c>
      <c r="E4467" s="17">
        <v>720</v>
      </c>
      <c r="F4467" s="11" t="s">
        <v>8031</v>
      </c>
    </row>
    <row r="4468" ht="18.6" customHeight="1" spans="1:6">
      <c r="A4468" s="11">
        <v>4466</v>
      </c>
      <c r="B4468" s="12" t="s">
        <v>32</v>
      </c>
      <c r="C4468" s="13" t="s">
        <v>8032</v>
      </c>
      <c r="D4468" s="12">
        <v>2020723770</v>
      </c>
      <c r="E4468" s="14">
        <v>8858.67</v>
      </c>
      <c r="F4468" s="11" t="s">
        <v>8033</v>
      </c>
    </row>
    <row r="4469" ht="18.6" customHeight="1" spans="1:6">
      <c r="A4469" s="11">
        <v>4467</v>
      </c>
      <c r="B4469" s="15" t="s">
        <v>295</v>
      </c>
      <c r="C4469" s="15" t="s">
        <v>8034</v>
      </c>
      <c r="D4469" s="16" t="s">
        <v>8035</v>
      </c>
      <c r="E4469" s="17">
        <v>500</v>
      </c>
      <c r="F4469" s="11" t="s">
        <v>8036</v>
      </c>
    </row>
    <row r="4470" ht="18.6" customHeight="1" spans="1:6">
      <c r="A4470" s="11">
        <v>4468</v>
      </c>
      <c r="B4470" s="15" t="s">
        <v>1307</v>
      </c>
      <c r="C4470" s="15" t="s">
        <v>8037</v>
      </c>
      <c r="D4470" s="16">
        <v>2020705003</v>
      </c>
      <c r="E4470" s="17">
        <v>246</v>
      </c>
      <c r="F4470" s="11" t="s">
        <v>8038</v>
      </c>
    </row>
    <row r="4471" ht="18.6" customHeight="1" spans="1:6">
      <c r="A4471" s="11">
        <v>4469</v>
      </c>
      <c r="B4471" s="15" t="s">
        <v>291</v>
      </c>
      <c r="C4471" s="15" t="s">
        <v>8039</v>
      </c>
      <c r="D4471" s="16">
        <v>2020704791</v>
      </c>
      <c r="E4471" s="17">
        <v>451</v>
      </c>
      <c r="F4471" s="11" t="s">
        <v>8040</v>
      </c>
    </row>
    <row r="4472" ht="18.6" customHeight="1" spans="1:6">
      <c r="A4472" s="11">
        <v>4470</v>
      </c>
      <c r="B4472" s="12" t="s">
        <v>49</v>
      </c>
      <c r="C4472" s="13" t="s">
        <v>8041</v>
      </c>
      <c r="D4472" s="12">
        <v>2020720674</v>
      </c>
      <c r="E4472" s="14">
        <v>2582.12</v>
      </c>
      <c r="F4472" s="11" t="s">
        <v>3669</v>
      </c>
    </row>
    <row r="4473" ht="18.6" customHeight="1" spans="1:6">
      <c r="A4473" s="11">
        <v>4471</v>
      </c>
      <c r="B4473" s="15" t="s">
        <v>168</v>
      </c>
      <c r="C4473" s="15" t="s">
        <v>8042</v>
      </c>
      <c r="D4473" s="16" t="s">
        <v>8043</v>
      </c>
      <c r="E4473" s="17">
        <v>500</v>
      </c>
      <c r="F4473" s="11" t="s">
        <v>8044</v>
      </c>
    </row>
    <row r="4474" ht="18.6" customHeight="1" spans="1:6">
      <c r="A4474" s="11">
        <v>4472</v>
      </c>
      <c r="B4474" s="12" t="s">
        <v>66</v>
      </c>
      <c r="C4474" s="13" t="s">
        <v>8042</v>
      </c>
      <c r="D4474" s="12">
        <v>2020707443</v>
      </c>
      <c r="E4474" s="14">
        <v>1010.9</v>
      </c>
      <c r="F4474" s="11" t="s">
        <v>8045</v>
      </c>
    </row>
    <row r="4475" ht="18.6" customHeight="1" spans="1:6">
      <c r="A4475" s="11">
        <v>4473</v>
      </c>
      <c r="B4475" s="15" t="s">
        <v>87</v>
      </c>
      <c r="C4475" s="15" t="s">
        <v>8046</v>
      </c>
      <c r="D4475" s="16">
        <v>2020702119</v>
      </c>
      <c r="E4475" s="17">
        <v>470</v>
      </c>
      <c r="F4475" s="11" t="s">
        <v>8047</v>
      </c>
    </row>
    <row r="4476" ht="18.6" customHeight="1" spans="1:6">
      <c r="A4476" s="11">
        <v>4474</v>
      </c>
      <c r="B4476" s="15" t="s">
        <v>23</v>
      </c>
      <c r="C4476" s="15" t="s">
        <v>8048</v>
      </c>
      <c r="D4476" s="16" t="s">
        <v>8049</v>
      </c>
      <c r="E4476" s="17">
        <v>550</v>
      </c>
      <c r="F4476" s="11" t="s">
        <v>8050</v>
      </c>
    </row>
    <row r="4477" ht="18.6" customHeight="1" spans="1:6">
      <c r="A4477" s="11">
        <v>4475</v>
      </c>
      <c r="B4477" s="12" t="s">
        <v>128</v>
      </c>
      <c r="C4477" s="13" t="s">
        <v>8048</v>
      </c>
      <c r="D4477" s="12">
        <v>2020714209</v>
      </c>
      <c r="E4477" s="14">
        <v>79.68</v>
      </c>
      <c r="F4477" s="11" t="s">
        <v>8051</v>
      </c>
    </row>
    <row r="4478" ht="18.6" customHeight="1" spans="1:6">
      <c r="A4478" s="11">
        <v>4476</v>
      </c>
      <c r="B4478" s="15" t="s">
        <v>249</v>
      </c>
      <c r="C4478" s="15" t="s">
        <v>8052</v>
      </c>
      <c r="D4478" s="16" t="s">
        <v>8053</v>
      </c>
      <c r="E4478" s="17">
        <v>4110</v>
      </c>
      <c r="F4478" s="11" t="s">
        <v>8054</v>
      </c>
    </row>
    <row r="4479" ht="18.6" customHeight="1" spans="1:6">
      <c r="A4479" s="11">
        <v>4477</v>
      </c>
      <c r="B4479" s="11" t="s">
        <v>593</v>
      </c>
      <c r="C4479" s="30" t="s">
        <v>8055</v>
      </c>
      <c r="D4479" s="31">
        <v>34752.88</v>
      </c>
      <c r="E4479" s="32">
        <v>706.25</v>
      </c>
      <c r="F4479" s="11" t="s">
        <v>8056</v>
      </c>
    </row>
    <row r="4480" ht="18.6" customHeight="1" spans="1:6">
      <c r="A4480" s="11">
        <v>4478</v>
      </c>
      <c r="B4480" s="11" t="s">
        <v>179</v>
      </c>
      <c r="C4480" s="24" t="s">
        <v>8057</v>
      </c>
      <c r="D4480" s="27">
        <v>49421.69</v>
      </c>
      <c r="E4480" s="28">
        <v>206.49</v>
      </c>
      <c r="F4480" s="11" t="s">
        <v>8058</v>
      </c>
    </row>
    <row r="4481" ht="18.6" customHeight="1" spans="1:6">
      <c r="A4481" s="11">
        <v>4479</v>
      </c>
      <c r="B4481" s="15" t="s">
        <v>10</v>
      </c>
      <c r="C4481" s="15" t="s">
        <v>8059</v>
      </c>
      <c r="D4481" s="16" t="s">
        <v>8060</v>
      </c>
      <c r="E4481" s="17">
        <v>200</v>
      </c>
      <c r="F4481" s="11" t="s">
        <v>8061</v>
      </c>
    </row>
    <row r="4482" ht="18.6" customHeight="1" spans="1:6">
      <c r="A4482" s="11">
        <v>4480</v>
      </c>
      <c r="B4482" s="15" t="s">
        <v>20</v>
      </c>
      <c r="C4482" s="15" t="s">
        <v>8062</v>
      </c>
      <c r="D4482" s="16">
        <v>2020703797</v>
      </c>
      <c r="E4482" s="17">
        <v>240</v>
      </c>
      <c r="F4482" s="11" t="s">
        <v>8063</v>
      </c>
    </row>
    <row r="4483" ht="18.6" customHeight="1" spans="1:6">
      <c r="A4483" s="11">
        <v>4481</v>
      </c>
      <c r="B4483" s="18" t="s">
        <v>113</v>
      </c>
      <c r="C4483" s="13" t="s">
        <v>8064</v>
      </c>
      <c r="D4483" s="12">
        <v>2020725405</v>
      </c>
      <c r="E4483" s="14">
        <v>53.88</v>
      </c>
      <c r="F4483" s="11" t="s">
        <v>8065</v>
      </c>
    </row>
    <row r="4484" ht="18.6" customHeight="1" spans="1:6">
      <c r="A4484" s="11">
        <v>4482</v>
      </c>
      <c r="B4484" s="12" t="s">
        <v>90</v>
      </c>
      <c r="C4484" s="13" t="s">
        <v>8066</v>
      </c>
      <c r="D4484" s="12">
        <v>2020755863</v>
      </c>
      <c r="E4484" s="14">
        <v>798.53</v>
      </c>
      <c r="F4484" s="11" t="s">
        <v>8067</v>
      </c>
    </row>
    <row r="4485" ht="18.6" customHeight="1" spans="1:6">
      <c r="A4485" s="11">
        <v>4483</v>
      </c>
      <c r="B4485" s="15" t="s">
        <v>228</v>
      </c>
      <c r="C4485" s="15" t="s">
        <v>8068</v>
      </c>
      <c r="D4485" s="16" t="s">
        <v>8069</v>
      </c>
      <c r="E4485" s="17">
        <v>600</v>
      </c>
      <c r="F4485" s="11" t="s">
        <v>8070</v>
      </c>
    </row>
    <row r="4486" ht="18.6" customHeight="1" spans="1:6">
      <c r="A4486" s="11">
        <v>4484</v>
      </c>
      <c r="B4486" s="12" t="s">
        <v>1579</v>
      </c>
      <c r="C4486" s="13" t="s">
        <v>8071</v>
      </c>
      <c r="D4486" s="12">
        <v>2020771364</v>
      </c>
      <c r="E4486" s="14">
        <v>230.89</v>
      </c>
      <c r="F4486" s="11" t="s">
        <v>8072</v>
      </c>
    </row>
    <row r="4487" ht="18.6" customHeight="1" spans="1:6">
      <c r="A4487" s="11">
        <v>4485</v>
      </c>
      <c r="B4487" s="15" t="s">
        <v>80</v>
      </c>
      <c r="C4487" s="15" t="s">
        <v>8073</v>
      </c>
      <c r="D4487" s="16" t="s">
        <v>8074</v>
      </c>
      <c r="E4487" s="17">
        <v>480</v>
      </c>
      <c r="F4487" s="11" t="s">
        <v>8075</v>
      </c>
    </row>
    <row r="4488" ht="18.6" customHeight="1" spans="1:6">
      <c r="A4488" s="11">
        <v>4486</v>
      </c>
      <c r="B4488" s="15" t="s">
        <v>29</v>
      </c>
      <c r="C4488" s="15" t="s">
        <v>8076</v>
      </c>
      <c r="D4488" s="16">
        <v>2020704269</v>
      </c>
      <c r="E4488" s="17">
        <v>1000</v>
      </c>
      <c r="F4488" s="11" t="s">
        <v>8077</v>
      </c>
    </row>
    <row r="4489" ht="18.6" customHeight="1" spans="1:6">
      <c r="A4489" s="11">
        <v>4487</v>
      </c>
      <c r="B4489" s="15" t="s">
        <v>249</v>
      </c>
      <c r="C4489" s="15" t="s">
        <v>8078</v>
      </c>
      <c r="D4489" s="16" t="s">
        <v>8079</v>
      </c>
      <c r="E4489" s="17">
        <v>350</v>
      </c>
      <c r="F4489" s="11" t="s">
        <v>8080</v>
      </c>
    </row>
    <row r="4490" ht="18.6" customHeight="1" spans="1:6">
      <c r="A4490" s="11">
        <v>4488</v>
      </c>
      <c r="B4490" s="12" t="s">
        <v>32</v>
      </c>
      <c r="C4490" s="13" t="s">
        <v>8081</v>
      </c>
      <c r="D4490" s="12">
        <v>2020715047</v>
      </c>
      <c r="E4490" s="14">
        <v>6819.55</v>
      </c>
      <c r="F4490" s="11" t="s">
        <v>8082</v>
      </c>
    </row>
    <row r="4491" ht="18.6" customHeight="1" spans="1:6">
      <c r="A4491" s="11">
        <v>4489</v>
      </c>
      <c r="B4491" s="15" t="s">
        <v>23</v>
      </c>
      <c r="C4491" s="15" t="s">
        <v>8083</v>
      </c>
      <c r="D4491" s="16">
        <v>2020703709</v>
      </c>
      <c r="E4491" s="17">
        <v>1200</v>
      </c>
      <c r="F4491" s="11" t="s">
        <v>8084</v>
      </c>
    </row>
    <row r="4492" ht="18.6" customHeight="1" spans="1:6">
      <c r="A4492" s="11">
        <v>4490</v>
      </c>
      <c r="B4492" s="11" t="s">
        <v>179</v>
      </c>
      <c r="C4492" s="24" t="s">
        <v>8085</v>
      </c>
      <c r="D4492" s="27">
        <v>88282.94</v>
      </c>
      <c r="E4492" s="28">
        <v>7629.7</v>
      </c>
      <c r="F4492" s="11" t="s">
        <v>8086</v>
      </c>
    </row>
    <row r="4493" ht="18.6" customHeight="1" spans="1:6">
      <c r="A4493" s="11">
        <v>4491</v>
      </c>
      <c r="B4493" s="15" t="s">
        <v>125</v>
      </c>
      <c r="C4493" s="15" t="s">
        <v>8087</v>
      </c>
      <c r="D4493" s="16">
        <v>2020704499</v>
      </c>
      <c r="E4493" s="17">
        <v>559</v>
      </c>
      <c r="F4493" s="11" t="s">
        <v>8088</v>
      </c>
    </row>
    <row r="4494" ht="18.6" customHeight="1" spans="1:6">
      <c r="A4494" s="11">
        <v>4492</v>
      </c>
      <c r="B4494" s="15" t="s">
        <v>580</v>
      </c>
      <c r="C4494" s="15" t="s">
        <v>8089</v>
      </c>
      <c r="D4494" s="16">
        <v>2020703819</v>
      </c>
      <c r="E4494" s="17">
        <v>220</v>
      </c>
      <c r="F4494" s="11" t="s">
        <v>8090</v>
      </c>
    </row>
    <row r="4495" ht="18.6" customHeight="1" spans="1:6">
      <c r="A4495" s="11">
        <v>4493</v>
      </c>
      <c r="B4495" s="18" t="s">
        <v>57</v>
      </c>
      <c r="C4495" s="13" t="s">
        <v>8091</v>
      </c>
      <c r="D4495" s="12">
        <v>2020730430</v>
      </c>
      <c r="E4495" s="14">
        <v>139.74</v>
      </c>
      <c r="F4495" s="11" t="s">
        <v>8092</v>
      </c>
    </row>
    <row r="4496" ht="18.6" customHeight="1" spans="1:6">
      <c r="A4496" s="11">
        <v>4494</v>
      </c>
      <c r="B4496" s="15" t="s">
        <v>77</v>
      </c>
      <c r="C4496" s="15" t="s">
        <v>8093</v>
      </c>
      <c r="D4496" s="16" t="s">
        <v>8094</v>
      </c>
      <c r="E4496" s="17">
        <v>296.27</v>
      </c>
      <c r="F4496" s="11" t="s">
        <v>4481</v>
      </c>
    </row>
    <row r="4497" ht="18.6" customHeight="1" spans="1:6">
      <c r="A4497" s="11">
        <v>4495</v>
      </c>
      <c r="B4497" s="20" t="s">
        <v>87</v>
      </c>
      <c r="C4497" s="21" t="s">
        <v>8095</v>
      </c>
      <c r="D4497" s="22">
        <v>2020764592</v>
      </c>
      <c r="E4497" s="23">
        <v>2210.57</v>
      </c>
      <c r="F4497" s="11" t="s">
        <v>8096</v>
      </c>
    </row>
    <row r="4498" ht="18.6" customHeight="1" spans="1:6">
      <c r="A4498" s="11">
        <v>4496</v>
      </c>
      <c r="B4498" s="12" t="s">
        <v>374</v>
      </c>
      <c r="C4498" s="13" t="s">
        <v>8097</v>
      </c>
      <c r="D4498" s="12">
        <v>2020708603</v>
      </c>
      <c r="E4498" s="14">
        <v>2563.06</v>
      </c>
      <c r="F4498" s="11" t="s">
        <v>8098</v>
      </c>
    </row>
    <row r="4499" ht="18.6" customHeight="1" spans="1:6">
      <c r="A4499" s="11">
        <v>4497</v>
      </c>
      <c r="B4499" s="15" t="s">
        <v>976</v>
      </c>
      <c r="C4499" s="15" t="s">
        <v>8099</v>
      </c>
      <c r="D4499" s="16">
        <v>2020702632</v>
      </c>
      <c r="E4499" s="17">
        <v>477</v>
      </c>
      <c r="F4499" s="11" t="s">
        <v>8100</v>
      </c>
    </row>
    <row r="4500" ht="18.6" customHeight="1" spans="1:6">
      <c r="A4500" s="11">
        <v>4498</v>
      </c>
      <c r="B4500" s="12" t="s">
        <v>263</v>
      </c>
      <c r="C4500" s="13" t="s">
        <v>8101</v>
      </c>
      <c r="D4500" s="12">
        <v>2020777341</v>
      </c>
      <c r="E4500" s="14">
        <v>11.83</v>
      </c>
      <c r="F4500" s="11" t="s">
        <v>8102</v>
      </c>
    </row>
    <row r="4501" ht="18.6" customHeight="1" spans="1:6">
      <c r="A4501" s="11">
        <v>4499</v>
      </c>
      <c r="B4501" s="12" t="s">
        <v>46</v>
      </c>
      <c r="C4501" s="13" t="s">
        <v>8103</v>
      </c>
      <c r="D4501" s="12">
        <v>2020705506</v>
      </c>
      <c r="E4501" s="14">
        <v>94.27</v>
      </c>
      <c r="F4501" s="11" t="s">
        <v>8104</v>
      </c>
    </row>
    <row r="4502" ht="18.6" customHeight="1" spans="1:6">
      <c r="A4502" s="11">
        <v>4500</v>
      </c>
      <c r="B4502" s="20" t="s">
        <v>20</v>
      </c>
      <c r="C4502" s="21" t="s">
        <v>8105</v>
      </c>
      <c r="D4502" s="22">
        <v>2020771260</v>
      </c>
      <c r="E4502" s="23">
        <v>399.92</v>
      </c>
      <c r="F4502" s="11" t="s">
        <v>5490</v>
      </c>
    </row>
    <row r="4503" ht="18.6" customHeight="1" spans="1:6">
      <c r="A4503" s="11">
        <v>4501</v>
      </c>
      <c r="B4503" s="12" t="s">
        <v>176</v>
      </c>
      <c r="C4503" s="13" t="s">
        <v>8106</v>
      </c>
      <c r="D4503" s="12">
        <v>2020777502</v>
      </c>
      <c r="E4503" s="14">
        <v>96.18</v>
      </c>
      <c r="F4503" s="11" t="s">
        <v>8107</v>
      </c>
    </row>
    <row r="4504" ht="18.6" customHeight="1" spans="1:6">
      <c r="A4504" s="11">
        <v>4502</v>
      </c>
      <c r="B4504" s="12" t="s">
        <v>684</v>
      </c>
      <c r="C4504" s="13" t="s">
        <v>8108</v>
      </c>
      <c r="D4504" s="12">
        <v>2020750387</v>
      </c>
      <c r="E4504" s="14">
        <v>54.66</v>
      </c>
      <c r="F4504" s="11" t="s">
        <v>8109</v>
      </c>
    </row>
    <row r="4505" ht="18.6" customHeight="1" spans="1:6">
      <c r="A4505" s="11">
        <v>4503</v>
      </c>
      <c r="B4505" s="12" t="s">
        <v>684</v>
      </c>
      <c r="C4505" s="13" t="s">
        <v>8108</v>
      </c>
      <c r="D4505" s="12">
        <v>2020782556</v>
      </c>
      <c r="E4505" s="14">
        <v>4.8</v>
      </c>
      <c r="F4505" s="11" t="s">
        <v>8109</v>
      </c>
    </row>
    <row r="4506" ht="18.6" customHeight="1" spans="1:6">
      <c r="A4506" s="11">
        <v>4504</v>
      </c>
      <c r="B4506" s="19" t="s">
        <v>379</v>
      </c>
      <c r="C4506" s="13" t="s">
        <v>8110</v>
      </c>
      <c r="D4506" s="12">
        <v>2020705296</v>
      </c>
      <c r="E4506" s="14">
        <v>14.54</v>
      </c>
      <c r="F4506" s="11" t="s">
        <v>8111</v>
      </c>
    </row>
    <row r="4507" ht="18.6" customHeight="1" spans="1:6">
      <c r="A4507" s="11">
        <v>4505</v>
      </c>
      <c r="B4507" s="15" t="s">
        <v>38</v>
      </c>
      <c r="C4507" s="15" t="s">
        <v>8110</v>
      </c>
      <c r="D4507" s="16">
        <v>2020705296</v>
      </c>
      <c r="E4507" s="17">
        <v>440</v>
      </c>
      <c r="F4507" s="11" t="s">
        <v>8111</v>
      </c>
    </row>
    <row r="4508" ht="18.6" customHeight="1" spans="1:6">
      <c r="A4508" s="11">
        <v>4506</v>
      </c>
      <c r="B4508" s="15" t="s">
        <v>152</v>
      </c>
      <c r="C4508" s="15" t="s">
        <v>8112</v>
      </c>
      <c r="D4508" s="16" t="s">
        <v>8113</v>
      </c>
      <c r="E4508" s="17">
        <v>280</v>
      </c>
      <c r="F4508" s="11" t="s">
        <v>8114</v>
      </c>
    </row>
    <row r="4509" ht="18.6" customHeight="1" spans="1:6">
      <c r="A4509" s="11">
        <v>4507</v>
      </c>
      <c r="B4509" s="15" t="s">
        <v>20</v>
      </c>
      <c r="C4509" s="15" t="s">
        <v>8115</v>
      </c>
      <c r="D4509" s="16" t="s">
        <v>8116</v>
      </c>
      <c r="E4509" s="17">
        <v>150</v>
      </c>
      <c r="F4509" s="11" t="s">
        <v>8117</v>
      </c>
    </row>
    <row r="4510" ht="18.6" customHeight="1" spans="1:6">
      <c r="A4510" s="11">
        <v>4508</v>
      </c>
      <c r="B4510" s="18" t="s">
        <v>49</v>
      </c>
      <c r="C4510" s="13" t="s">
        <v>8118</v>
      </c>
      <c r="D4510" s="12">
        <v>2020737988</v>
      </c>
      <c r="E4510" s="14">
        <v>36.66</v>
      </c>
      <c r="F4510" s="11" t="s">
        <v>4362</v>
      </c>
    </row>
    <row r="4511" ht="18.6" customHeight="1" spans="1:6">
      <c r="A4511" s="11">
        <v>4509</v>
      </c>
      <c r="B4511" s="18" t="s">
        <v>384</v>
      </c>
      <c r="C4511" s="13" t="s">
        <v>8119</v>
      </c>
      <c r="D4511" s="12">
        <v>2020734797</v>
      </c>
      <c r="E4511" s="14">
        <v>6512.85</v>
      </c>
      <c r="F4511" s="11" t="s">
        <v>8120</v>
      </c>
    </row>
    <row r="4512" ht="18.6" customHeight="1" spans="1:6">
      <c r="A4512" s="11">
        <v>4510</v>
      </c>
      <c r="B4512" s="15" t="s">
        <v>218</v>
      </c>
      <c r="C4512" s="15" t="s">
        <v>8121</v>
      </c>
      <c r="D4512" s="16" t="s">
        <v>8122</v>
      </c>
      <c r="E4512" s="17">
        <v>720</v>
      </c>
      <c r="F4512" s="11" t="s">
        <v>8123</v>
      </c>
    </row>
    <row r="4513" ht="18.6" customHeight="1" spans="1:6">
      <c r="A4513" s="11">
        <v>4511</v>
      </c>
      <c r="B4513" s="19" t="s">
        <v>57</v>
      </c>
      <c r="C4513" s="13" t="s">
        <v>8124</v>
      </c>
      <c r="D4513" s="12">
        <v>202011834</v>
      </c>
      <c r="E4513" s="14">
        <v>80.72</v>
      </c>
      <c r="F4513" s="11" t="s">
        <v>8125</v>
      </c>
    </row>
    <row r="4514" ht="18.6" customHeight="1" spans="1:6">
      <c r="A4514" s="11">
        <v>4512</v>
      </c>
      <c r="B4514" s="18" t="s">
        <v>32</v>
      </c>
      <c r="C4514" s="13" t="s">
        <v>8126</v>
      </c>
      <c r="D4514" s="12">
        <v>2020738181</v>
      </c>
      <c r="E4514" s="14">
        <v>347.31</v>
      </c>
      <c r="F4514" s="11" t="s">
        <v>8127</v>
      </c>
    </row>
    <row r="4515" ht="18.6" customHeight="1" spans="1:6">
      <c r="A4515" s="11">
        <v>4513</v>
      </c>
      <c r="B4515" s="15" t="s">
        <v>139</v>
      </c>
      <c r="C4515" s="15" t="s">
        <v>8128</v>
      </c>
      <c r="D4515" s="16" t="s">
        <v>8129</v>
      </c>
      <c r="E4515" s="17">
        <v>94.55</v>
      </c>
      <c r="F4515" s="11" t="s">
        <v>8130</v>
      </c>
    </row>
    <row r="4516" ht="18.6" customHeight="1" spans="1:6">
      <c r="A4516" s="11">
        <v>4514</v>
      </c>
      <c r="B4516" s="15" t="s">
        <v>139</v>
      </c>
      <c r="C4516" s="15" t="s">
        <v>8128</v>
      </c>
      <c r="D4516" s="16" t="s">
        <v>8131</v>
      </c>
      <c r="E4516" s="17">
        <v>261.91</v>
      </c>
      <c r="F4516" s="11" t="s">
        <v>8130</v>
      </c>
    </row>
    <row r="4517" ht="18.6" customHeight="1" spans="1:6">
      <c r="A4517" s="11">
        <v>4515</v>
      </c>
      <c r="B4517" s="15" t="s">
        <v>20</v>
      </c>
      <c r="C4517" s="15" t="s">
        <v>8132</v>
      </c>
      <c r="D4517" s="16">
        <v>2020703356</v>
      </c>
      <c r="E4517" s="17">
        <v>230</v>
      </c>
      <c r="F4517" s="11" t="s">
        <v>8133</v>
      </c>
    </row>
    <row r="4518" ht="18.6" customHeight="1" spans="1:6">
      <c r="A4518" s="11">
        <v>4516</v>
      </c>
      <c r="B4518" s="15" t="s">
        <v>87</v>
      </c>
      <c r="C4518" s="15" t="s">
        <v>8134</v>
      </c>
      <c r="D4518" s="16" t="s">
        <v>8135</v>
      </c>
      <c r="E4518" s="17">
        <v>354.02</v>
      </c>
      <c r="F4518" s="11" t="s">
        <v>8136</v>
      </c>
    </row>
    <row r="4519" ht="18.6" customHeight="1" spans="1:6">
      <c r="A4519" s="11">
        <v>4517</v>
      </c>
      <c r="B4519" s="15" t="s">
        <v>80</v>
      </c>
      <c r="C4519" s="15" t="s">
        <v>8134</v>
      </c>
      <c r="D4519" s="16" t="s">
        <v>8137</v>
      </c>
      <c r="E4519" s="17">
        <v>122.82</v>
      </c>
      <c r="F4519" s="11" t="s">
        <v>8136</v>
      </c>
    </row>
    <row r="4520" ht="18.6" customHeight="1" spans="1:6">
      <c r="A4520" s="11">
        <v>4518</v>
      </c>
      <c r="B4520" s="15" t="s">
        <v>41</v>
      </c>
      <c r="C4520" s="15" t="s">
        <v>8138</v>
      </c>
      <c r="D4520" s="16" t="s">
        <v>8139</v>
      </c>
      <c r="E4520" s="17">
        <v>450</v>
      </c>
      <c r="F4520" s="11" t="s">
        <v>8140</v>
      </c>
    </row>
    <row r="4521" ht="18.6" customHeight="1" spans="1:6">
      <c r="A4521" s="11">
        <v>4519</v>
      </c>
      <c r="B4521" s="15" t="s">
        <v>10</v>
      </c>
      <c r="C4521" s="15" t="s">
        <v>8141</v>
      </c>
      <c r="D4521" s="16">
        <v>2020705683</v>
      </c>
      <c r="E4521" s="17">
        <v>500</v>
      </c>
      <c r="F4521" s="11" t="s">
        <v>8142</v>
      </c>
    </row>
    <row r="4522" ht="18.6" customHeight="1" spans="1:6">
      <c r="A4522" s="11">
        <v>4520</v>
      </c>
      <c r="B4522" s="12" t="s">
        <v>379</v>
      </c>
      <c r="C4522" s="13" t="s">
        <v>8143</v>
      </c>
      <c r="D4522" s="12">
        <v>2020777467</v>
      </c>
      <c r="E4522" s="14">
        <v>1330.47</v>
      </c>
      <c r="F4522" s="11" t="s">
        <v>8144</v>
      </c>
    </row>
    <row r="4523" ht="18.6" customHeight="1" spans="1:6">
      <c r="A4523" s="11">
        <v>4521</v>
      </c>
      <c r="B4523" s="15" t="s">
        <v>228</v>
      </c>
      <c r="C4523" s="15" t="s">
        <v>8145</v>
      </c>
      <c r="D4523" s="16" t="s">
        <v>8146</v>
      </c>
      <c r="E4523" s="17">
        <v>7900</v>
      </c>
      <c r="F4523" s="11" t="s">
        <v>8147</v>
      </c>
    </row>
    <row r="4524" ht="18.6" customHeight="1" spans="1:6">
      <c r="A4524" s="11">
        <v>4522</v>
      </c>
      <c r="B4524" s="12" t="s">
        <v>74</v>
      </c>
      <c r="C4524" s="13" t="s">
        <v>8148</v>
      </c>
      <c r="D4524" s="12">
        <v>2020725685</v>
      </c>
      <c r="E4524" s="14">
        <v>57.46</v>
      </c>
      <c r="F4524" s="11" t="s">
        <v>8149</v>
      </c>
    </row>
    <row r="4525" ht="18.6" customHeight="1" spans="1:6">
      <c r="A4525" s="11">
        <v>4523</v>
      </c>
      <c r="B4525" s="15" t="s">
        <v>16</v>
      </c>
      <c r="C4525" s="15" t="s">
        <v>8150</v>
      </c>
      <c r="D4525" s="16">
        <v>2020705574</v>
      </c>
      <c r="E4525" s="17">
        <v>180</v>
      </c>
      <c r="F4525" s="11" t="s">
        <v>8151</v>
      </c>
    </row>
    <row r="4526" ht="18.6" customHeight="1" spans="1:6">
      <c r="A4526" s="11">
        <v>4524</v>
      </c>
      <c r="B4526" s="15" t="s">
        <v>20</v>
      </c>
      <c r="C4526" s="15" t="s">
        <v>8152</v>
      </c>
      <c r="D4526" s="16" t="s">
        <v>8153</v>
      </c>
      <c r="E4526" s="17">
        <v>350</v>
      </c>
      <c r="F4526" s="11" t="s">
        <v>8154</v>
      </c>
    </row>
    <row r="4527" ht="18.6" customHeight="1" spans="1:6">
      <c r="A4527" s="11">
        <v>4525</v>
      </c>
      <c r="B4527" s="19" t="s">
        <v>240</v>
      </c>
      <c r="C4527" s="13" t="s">
        <v>8155</v>
      </c>
      <c r="D4527" s="12">
        <v>2020702759</v>
      </c>
      <c r="E4527" s="14">
        <v>204.7</v>
      </c>
      <c r="F4527" s="11" t="s">
        <v>8156</v>
      </c>
    </row>
    <row r="4528" ht="18.6" customHeight="1" spans="1:6">
      <c r="A4528" s="11">
        <v>4526</v>
      </c>
      <c r="B4528" s="15" t="s">
        <v>168</v>
      </c>
      <c r="C4528" s="15" t="s">
        <v>8157</v>
      </c>
      <c r="D4528" s="16" t="s">
        <v>8158</v>
      </c>
      <c r="E4528" s="17">
        <v>600</v>
      </c>
      <c r="F4528" s="11" t="s">
        <v>8159</v>
      </c>
    </row>
    <row r="4529" ht="18.6" customHeight="1" spans="1:6">
      <c r="A4529" s="11">
        <v>4527</v>
      </c>
      <c r="B4529" s="11" t="s">
        <v>179</v>
      </c>
      <c r="C4529" s="24" t="s">
        <v>8160</v>
      </c>
      <c r="D4529" s="27">
        <v>134389.89</v>
      </c>
      <c r="E4529" s="28">
        <v>2500</v>
      </c>
      <c r="F4529" s="11" t="s">
        <v>8161</v>
      </c>
    </row>
    <row r="4530" ht="18.6" customHeight="1" spans="1:6">
      <c r="A4530" s="11">
        <v>4528</v>
      </c>
      <c r="B4530" s="15" t="s">
        <v>149</v>
      </c>
      <c r="C4530" s="15" t="s">
        <v>8160</v>
      </c>
      <c r="D4530" s="16" t="s">
        <v>8162</v>
      </c>
      <c r="E4530" s="17">
        <v>250</v>
      </c>
      <c r="F4530" s="11" t="s">
        <v>8161</v>
      </c>
    </row>
    <row r="4531" ht="18.6" customHeight="1" spans="1:6">
      <c r="A4531" s="11">
        <v>4529</v>
      </c>
      <c r="B4531" s="15" t="s">
        <v>54</v>
      </c>
      <c r="C4531" s="15" t="s">
        <v>8163</v>
      </c>
      <c r="D4531" s="16" t="s">
        <v>8164</v>
      </c>
      <c r="E4531" s="17">
        <v>240</v>
      </c>
      <c r="F4531" s="11" t="s">
        <v>8165</v>
      </c>
    </row>
    <row r="4532" ht="18.6" customHeight="1" spans="1:6">
      <c r="A4532" s="11">
        <v>4530</v>
      </c>
      <c r="B4532" s="15" t="s">
        <v>1997</v>
      </c>
      <c r="C4532" s="15" t="s">
        <v>8166</v>
      </c>
      <c r="D4532" s="16">
        <v>2020705570</v>
      </c>
      <c r="E4532" s="17">
        <v>852</v>
      </c>
      <c r="F4532" s="11" t="s">
        <v>3095</v>
      </c>
    </row>
    <row r="4533" ht="18.6" customHeight="1" spans="1:6">
      <c r="A4533" s="11">
        <v>4531</v>
      </c>
      <c r="B4533" s="12" t="s">
        <v>240</v>
      </c>
      <c r="C4533" s="13" t="s">
        <v>8167</v>
      </c>
      <c r="D4533" s="12">
        <v>2020719121</v>
      </c>
      <c r="E4533" s="14">
        <v>389.6</v>
      </c>
      <c r="F4533" s="11" t="s">
        <v>842</v>
      </c>
    </row>
    <row r="4534" ht="18.6" customHeight="1" spans="1:6">
      <c r="A4534" s="11">
        <v>4532</v>
      </c>
      <c r="B4534" s="15" t="s">
        <v>20</v>
      </c>
      <c r="C4534" s="15" t="s">
        <v>8168</v>
      </c>
      <c r="D4534" s="16" t="s">
        <v>8169</v>
      </c>
      <c r="E4534" s="17">
        <v>330</v>
      </c>
      <c r="F4534" s="11" t="s">
        <v>8170</v>
      </c>
    </row>
    <row r="4535" ht="18.6" customHeight="1" spans="1:6">
      <c r="A4535" s="11">
        <v>4533</v>
      </c>
      <c r="B4535" s="19" t="s">
        <v>57</v>
      </c>
      <c r="C4535" s="13" t="s">
        <v>8171</v>
      </c>
      <c r="D4535" s="12">
        <v>202008925</v>
      </c>
      <c r="E4535" s="14">
        <v>19.4</v>
      </c>
      <c r="F4535" s="11" t="s">
        <v>8172</v>
      </c>
    </row>
    <row r="4536" ht="18.6" customHeight="1" spans="1:6">
      <c r="A4536" s="11">
        <v>4534</v>
      </c>
      <c r="B4536" s="12" t="s">
        <v>514</v>
      </c>
      <c r="C4536" s="13" t="s">
        <v>8173</v>
      </c>
      <c r="D4536" s="12">
        <v>2020769550</v>
      </c>
      <c r="E4536" s="14">
        <v>113.61</v>
      </c>
      <c r="F4536" s="11" t="s">
        <v>8174</v>
      </c>
    </row>
    <row r="4537" ht="18.6" customHeight="1" spans="1:6">
      <c r="A4537" s="11">
        <v>4535</v>
      </c>
      <c r="B4537" s="18" t="s">
        <v>1204</v>
      </c>
      <c r="C4537" s="13" t="s">
        <v>8175</v>
      </c>
      <c r="D4537" s="12">
        <v>2020764251</v>
      </c>
      <c r="E4537" s="14">
        <v>3166.03</v>
      </c>
      <c r="F4537" s="11" t="s">
        <v>2513</v>
      </c>
    </row>
    <row r="4538" ht="18.6" customHeight="1" spans="1:6">
      <c r="A4538" s="11">
        <v>4536</v>
      </c>
      <c r="B4538" s="18" t="s">
        <v>447</v>
      </c>
      <c r="C4538" s="13" t="s">
        <v>8176</v>
      </c>
      <c r="D4538" s="12">
        <v>2020737755</v>
      </c>
      <c r="E4538" s="14">
        <v>328.73</v>
      </c>
      <c r="F4538" s="11" t="s">
        <v>8177</v>
      </c>
    </row>
    <row r="4539" ht="18.6" customHeight="1" spans="1:6">
      <c r="A4539" s="11">
        <v>4537</v>
      </c>
      <c r="B4539" s="12" t="s">
        <v>361</v>
      </c>
      <c r="C4539" s="13" t="s">
        <v>8178</v>
      </c>
      <c r="D4539" s="12">
        <v>2020717354</v>
      </c>
      <c r="E4539" s="14">
        <v>1538.37</v>
      </c>
      <c r="F4539" s="11" t="s">
        <v>8179</v>
      </c>
    </row>
    <row r="4540" ht="18.6" customHeight="1" spans="1:6">
      <c r="A4540" s="11">
        <v>4538</v>
      </c>
      <c r="B4540" s="12" t="s">
        <v>580</v>
      </c>
      <c r="C4540" s="13" t="s">
        <v>8180</v>
      </c>
      <c r="D4540" s="12">
        <v>2020713946</v>
      </c>
      <c r="E4540" s="14">
        <v>255.36</v>
      </c>
      <c r="F4540" s="11" t="s">
        <v>8181</v>
      </c>
    </row>
    <row r="4541" ht="18.6" customHeight="1" spans="1:6">
      <c r="A4541" s="11">
        <v>4539</v>
      </c>
      <c r="B4541" s="15" t="s">
        <v>87</v>
      </c>
      <c r="C4541" s="15" t="s">
        <v>8182</v>
      </c>
      <c r="D4541" s="16" t="s">
        <v>8183</v>
      </c>
      <c r="E4541" s="17">
        <v>240.88</v>
      </c>
      <c r="F4541" s="11" t="s">
        <v>8184</v>
      </c>
    </row>
    <row r="4542" ht="18.6" customHeight="1" spans="1:6">
      <c r="A4542" s="11">
        <v>4540</v>
      </c>
      <c r="B4542" s="15" t="s">
        <v>20</v>
      </c>
      <c r="C4542" s="15" t="s">
        <v>8185</v>
      </c>
      <c r="D4542" s="16">
        <v>2020703074</v>
      </c>
      <c r="E4542" s="17">
        <v>320</v>
      </c>
      <c r="F4542" s="11" t="s">
        <v>8186</v>
      </c>
    </row>
    <row r="4543" ht="18.6" customHeight="1" spans="1:6">
      <c r="A4543" s="11">
        <v>4541</v>
      </c>
      <c r="B4543" s="18" t="s">
        <v>173</v>
      </c>
      <c r="C4543" s="13" t="s">
        <v>8187</v>
      </c>
      <c r="D4543" s="12">
        <v>2020729196</v>
      </c>
      <c r="E4543" s="14">
        <v>129.14</v>
      </c>
      <c r="F4543" s="11" t="s">
        <v>526</v>
      </c>
    </row>
    <row r="4544" ht="18.6" customHeight="1" spans="1:6">
      <c r="A4544" s="11">
        <v>4542</v>
      </c>
      <c r="B4544" s="12" t="s">
        <v>74</v>
      </c>
      <c r="C4544" s="13" t="s">
        <v>8188</v>
      </c>
      <c r="D4544" s="12">
        <v>2020779910</v>
      </c>
      <c r="E4544" s="14">
        <v>1502.2</v>
      </c>
      <c r="F4544" s="11" t="s">
        <v>8189</v>
      </c>
    </row>
    <row r="4545" ht="18.6" customHeight="1" spans="1:6">
      <c r="A4545" s="11">
        <v>4543</v>
      </c>
      <c r="B4545" s="18" t="s">
        <v>1210</v>
      </c>
      <c r="C4545" s="13" t="s">
        <v>8190</v>
      </c>
      <c r="D4545" s="12">
        <v>2020729246</v>
      </c>
      <c r="E4545" s="14">
        <v>287.4</v>
      </c>
      <c r="F4545" s="11" t="s">
        <v>8191</v>
      </c>
    </row>
    <row r="4546" ht="18.6" customHeight="1" spans="1:6">
      <c r="A4546" s="11">
        <v>4544</v>
      </c>
      <c r="B4546" s="12" t="s">
        <v>131</v>
      </c>
      <c r="C4546" s="13" t="s">
        <v>8192</v>
      </c>
      <c r="D4546" s="12">
        <v>2020719595</v>
      </c>
      <c r="E4546" s="14">
        <v>1030.73</v>
      </c>
      <c r="F4546" s="11" t="s">
        <v>8193</v>
      </c>
    </row>
    <row r="4547" ht="18.6" customHeight="1" spans="1:6">
      <c r="A4547" s="11">
        <v>4545</v>
      </c>
      <c r="B4547" s="12" t="s">
        <v>447</v>
      </c>
      <c r="C4547" s="13" t="s">
        <v>8194</v>
      </c>
      <c r="D4547" s="12">
        <v>2020747021</v>
      </c>
      <c r="E4547" s="14">
        <v>477.67</v>
      </c>
      <c r="F4547" s="11" t="s">
        <v>8195</v>
      </c>
    </row>
    <row r="4548" ht="18.6" customHeight="1" spans="1:6">
      <c r="A4548" s="11">
        <v>4546</v>
      </c>
      <c r="B4548" s="15" t="s">
        <v>326</v>
      </c>
      <c r="C4548" s="15" t="s">
        <v>8194</v>
      </c>
      <c r="D4548" s="16" t="s">
        <v>8196</v>
      </c>
      <c r="E4548" s="17">
        <v>200</v>
      </c>
      <c r="F4548" s="11" t="s">
        <v>8197</v>
      </c>
    </row>
    <row r="4549" ht="18.6" customHeight="1" spans="1:6">
      <c r="A4549" s="11">
        <v>4547</v>
      </c>
      <c r="B4549" s="12" t="s">
        <v>10</v>
      </c>
      <c r="C4549" s="13" t="s">
        <v>8198</v>
      </c>
      <c r="D4549" s="12">
        <v>2020716986</v>
      </c>
      <c r="E4549" s="14">
        <v>444.62</v>
      </c>
      <c r="F4549" s="11" t="s">
        <v>8199</v>
      </c>
    </row>
    <row r="4550" ht="18.6" customHeight="1" spans="1:6">
      <c r="A4550" s="11">
        <v>4548</v>
      </c>
      <c r="B4550" s="18" t="s">
        <v>57</v>
      </c>
      <c r="C4550" s="13" t="s">
        <v>8200</v>
      </c>
      <c r="D4550" s="12">
        <v>2020733627</v>
      </c>
      <c r="E4550" s="14">
        <v>12482.33</v>
      </c>
      <c r="F4550" s="11" t="s">
        <v>8201</v>
      </c>
    </row>
    <row r="4551" ht="18.6" customHeight="1" spans="1:6">
      <c r="A4551" s="11">
        <v>4549</v>
      </c>
      <c r="B4551" s="12" t="s">
        <v>10</v>
      </c>
      <c r="C4551" s="13" t="s">
        <v>8202</v>
      </c>
      <c r="D4551" s="12">
        <v>2020725231</v>
      </c>
      <c r="E4551" s="14">
        <v>20.63</v>
      </c>
      <c r="F4551" s="11" t="s">
        <v>8203</v>
      </c>
    </row>
    <row r="4552" ht="18.6" customHeight="1" spans="1:6">
      <c r="A4552" s="11">
        <v>4550</v>
      </c>
      <c r="B4552" s="15" t="s">
        <v>228</v>
      </c>
      <c r="C4552" s="15" t="s">
        <v>8204</v>
      </c>
      <c r="D4552" s="16" t="s">
        <v>8205</v>
      </c>
      <c r="E4552" s="17">
        <v>610</v>
      </c>
      <c r="F4552" s="11" t="s">
        <v>8206</v>
      </c>
    </row>
    <row r="4553" ht="18.6" customHeight="1" spans="1:6">
      <c r="A4553" s="11">
        <v>4551</v>
      </c>
      <c r="B4553" s="12" t="s">
        <v>606</v>
      </c>
      <c r="C4553" s="13" t="s">
        <v>8207</v>
      </c>
      <c r="D4553" s="12">
        <v>2020756578</v>
      </c>
      <c r="E4553" s="14">
        <v>183.17</v>
      </c>
      <c r="F4553" s="11" t="s">
        <v>8208</v>
      </c>
    </row>
    <row r="4554" ht="18.6" customHeight="1" spans="1:6">
      <c r="A4554" s="11">
        <v>4552</v>
      </c>
      <c r="B4554" s="12" t="s">
        <v>54</v>
      </c>
      <c r="C4554" s="13" t="s">
        <v>8209</v>
      </c>
      <c r="D4554" s="12">
        <v>2020749712</v>
      </c>
      <c r="E4554" s="14">
        <v>78.2</v>
      </c>
      <c r="F4554" s="11" t="s">
        <v>8210</v>
      </c>
    </row>
    <row r="4555" ht="18.6" customHeight="1" spans="1:6">
      <c r="A4555" s="11">
        <v>4553</v>
      </c>
      <c r="B4555" s="12" t="s">
        <v>49</v>
      </c>
      <c r="C4555" s="13" t="s">
        <v>8211</v>
      </c>
      <c r="D4555" s="12">
        <v>2020777568</v>
      </c>
      <c r="E4555" s="14">
        <v>238.78</v>
      </c>
      <c r="F4555" s="11" t="s">
        <v>1031</v>
      </c>
    </row>
    <row r="4556" ht="18.6" customHeight="1" spans="1:6">
      <c r="A4556" s="11">
        <v>4554</v>
      </c>
      <c r="B4556" s="12" t="s">
        <v>258</v>
      </c>
      <c r="C4556" s="13" t="s">
        <v>8212</v>
      </c>
      <c r="D4556" s="12">
        <v>2020770945</v>
      </c>
      <c r="E4556" s="14">
        <v>2.08</v>
      </c>
      <c r="F4556" s="11" t="s">
        <v>8213</v>
      </c>
    </row>
    <row r="4557" ht="18.6" customHeight="1" spans="1:6">
      <c r="A4557" s="11">
        <v>4555</v>
      </c>
      <c r="B4557" s="15" t="s">
        <v>20</v>
      </c>
      <c r="C4557" s="15" t="s">
        <v>8214</v>
      </c>
      <c r="D4557" s="16" t="s">
        <v>8215</v>
      </c>
      <c r="E4557" s="17">
        <v>167.24</v>
      </c>
      <c r="F4557" s="11" t="s">
        <v>8216</v>
      </c>
    </row>
    <row r="4558" ht="18.6" customHeight="1" spans="1:6">
      <c r="A4558" s="11">
        <v>4556</v>
      </c>
      <c r="B4558" s="12" t="s">
        <v>128</v>
      </c>
      <c r="C4558" s="13" t="s">
        <v>8217</v>
      </c>
      <c r="D4558" s="12">
        <v>2020776353</v>
      </c>
      <c r="E4558" s="14">
        <v>1233.28</v>
      </c>
      <c r="F4558" s="11" t="s">
        <v>8218</v>
      </c>
    </row>
    <row r="4559" ht="18.6" customHeight="1" spans="1:6">
      <c r="A4559" s="11">
        <v>4557</v>
      </c>
      <c r="B4559" s="11" t="s">
        <v>179</v>
      </c>
      <c r="C4559" s="24" t="s">
        <v>8219</v>
      </c>
      <c r="D4559" s="27">
        <v>76016.02</v>
      </c>
      <c r="E4559" s="28">
        <v>6738.68</v>
      </c>
      <c r="F4559" s="11" t="s">
        <v>8220</v>
      </c>
    </row>
    <row r="4560" ht="18.6" customHeight="1" spans="1:6">
      <c r="A4560" s="11">
        <v>4558</v>
      </c>
      <c r="B4560" s="15" t="s">
        <v>152</v>
      </c>
      <c r="C4560" s="15" t="s">
        <v>8219</v>
      </c>
      <c r="D4560" s="16" t="s">
        <v>8221</v>
      </c>
      <c r="E4560" s="17">
        <v>300</v>
      </c>
      <c r="F4560" s="11" t="s">
        <v>8220</v>
      </c>
    </row>
    <row r="4561" ht="18.6" customHeight="1" spans="1:6">
      <c r="A4561" s="11">
        <v>4559</v>
      </c>
      <c r="B4561" s="18" t="s">
        <v>374</v>
      </c>
      <c r="C4561" s="13" t="s">
        <v>8222</v>
      </c>
      <c r="D4561" s="12">
        <v>2020737435</v>
      </c>
      <c r="E4561" s="14">
        <v>467.91</v>
      </c>
      <c r="F4561" s="11" t="s">
        <v>8223</v>
      </c>
    </row>
    <row r="4562" ht="18.6" customHeight="1" spans="1:6">
      <c r="A4562" s="11">
        <v>4560</v>
      </c>
      <c r="B4562" s="12" t="s">
        <v>580</v>
      </c>
      <c r="C4562" s="13" t="s">
        <v>8224</v>
      </c>
      <c r="D4562" s="12">
        <v>2020715178</v>
      </c>
      <c r="E4562" s="14">
        <v>12.07</v>
      </c>
      <c r="F4562" s="11" t="s">
        <v>8225</v>
      </c>
    </row>
    <row r="4563" ht="18.6" customHeight="1" spans="1:6">
      <c r="A4563" s="11">
        <v>4561</v>
      </c>
      <c r="B4563" s="12" t="s">
        <v>1204</v>
      </c>
      <c r="C4563" s="13" t="s">
        <v>8224</v>
      </c>
      <c r="D4563" s="12">
        <v>2020769999</v>
      </c>
      <c r="E4563" s="14">
        <v>560.37</v>
      </c>
      <c r="F4563" s="11" t="s">
        <v>8226</v>
      </c>
    </row>
    <row r="4564" ht="18.6" customHeight="1" spans="1:6">
      <c r="A4564" s="11">
        <v>4562</v>
      </c>
      <c r="B4564" s="12" t="s">
        <v>49</v>
      </c>
      <c r="C4564" s="13" t="s">
        <v>8227</v>
      </c>
      <c r="D4564" s="12">
        <v>2020760444</v>
      </c>
      <c r="E4564" s="14">
        <v>246.29</v>
      </c>
      <c r="F4564" s="11" t="s">
        <v>8228</v>
      </c>
    </row>
    <row r="4565" ht="18.6" customHeight="1" spans="1:6">
      <c r="A4565" s="11">
        <v>4563</v>
      </c>
      <c r="B4565" s="18" t="s">
        <v>49</v>
      </c>
      <c r="C4565" s="13" t="s">
        <v>8227</v>
      </c>
      <c r="D4565" s="12">
        <v>2020767494</v>
      </c>
      <c r="E4565" s="14">
        <v>256.96</v>
      </c>
      <c r="F4565" s="11" t="s">
        <v>8228</v>
      </c>
    </row>
    <row r="4566" ht="18.6" customHeight="1" spans="1:6">
      <c r="A4566" s="11">
        <v>4564</v>
      </c>
      <c r="B4566" s="12" t="s">
        <v>173</v>
      </c>
      <c r="C4566" s="13" t="s">
        <v>8229</v>
      </c>
      <c r="D4566" s="12">
        <v>2020754085</v>
      </c>
      <c r="E4566" s="14">
        <v>28.55</v>
      </c>
      <c r="F4566" s="11" t="s">
        <v>8230</v>
      </c>
    </row>
    <row r="4567" ht="18.6" customHeight="1" spans="1:6">
      <c r="A4567" s="11">
        <v>4565</v>
      </c>
      <c r="B4567" s="18" t="s">
        <v>10</v>
      </c>
      <c r="C4567" s="13" t="s">
        <v>8231</v>
      </c>
      <c r="D4567" s="12">
        <v>2020737943</v>
      </c>
      <c r="E4567" s="14">
        <v>139.83</v>
      </c>
      <c r="F4567" s="11" t="s">
        <v>8232</v>
      </c>
    </row>
    <row r="4568" ht="18.6" customHeight="1" spans="1:6">
      <c r="A4568" s="11">
        <v>4566</v>
      </c>
      <c r="B4568" s="15" t="s">
        <v>206</v>
      </c>
      <c r="C4568" s="15" t="s">
        <v>8233</v>
      </c>
      <c r="D4568" s="16">
        <v>2020704583</v>
      </c>
      <c r="E4568" s="17">
        <v>440</v>
      </c>
      <c r="F4568" s="11" t="s">
        <v>1709</v>
      </c>
    </row>
    <row r="4569" ht="18.6" customHeight="1" spans="1:6">
      <c r="A4569" s="11">
        <v>4567</v>
      </c>
      <c r="B4569" s="15" t="s">
        <v>249</v>
      </c>
      <c r="C4569" s="15" t="s">
        <v>8234</v>
      </c>
      <c r="D4569" s="16">
        <v>2020703419</v>
      </c>
      <c r="E4569" s="17">
        <v>140</v>
      </c>
      <c r="F4569" s="11" t="s">
        <v>8235</v>
      </c>
    </row>
    <row r="4570" ht="18.6" customHeight="1" spans="1:6">
      <c r="A4570" s="11">
        <v>4568</v>
      </c>
      <c r="B4570" s="12" t="s">
        <v>54</v>
      </c>
      <c r="C4570" s="13" t="s">
        <v>8236</v>
      </c>
      <c r="D4570" s="12">
        <v>2020771058</v>
      </c>
      <c r="E4570" s="14">
        <v>129.38</v>
      </c>
      <c r="F4570" s="11" t="s">
        <v>8237</v>
      </c>
    </row>
    <row r="4571" ht="18.6" customHeight="1" spans="1:6">
      <c r="A4571" s="11">
        <v>4569</v>
      </c>
      <c r="B4571" s="15" t="s">
        <v>580</v>
      </c>
      <c r="C4571" s="15" t="s">
        <v>8238</v>
      </c>
      <c r="D4571" s="16">
        <v>2020704420</v>
      </c>
      <c r="E4571" s="17">
        <v>400</v>
      </c>
      <c r="F4571" s="11" t="s">
        <v>8239</v>
      </c>
    </row>
    <row r="4572" ht="18.6" customHeight="1" spans="1:6">
      <c r="A4572" s="11">
        <v>4570</v>
      </c>
      <c r="B4572" s="15" t="s">
        <v>637</v>
      </c>
      <c r="C4572" s="15" t="s">
        <v>8240</v>
      </c>
      <c r="D4572" s="16">
        <v>2020703357</v>
      </c>
      <c r="E4572" s="17">
        <v>500</v>
      </c>
      <c r="F4572" s="11" t="s">
        <v>8241</v>
      </c>
    </row>
    <row r="4573" ht="18.6" customHeight="1" spans="1:6">
      <c r="A4573" s="11">
        <v>4571</v>
      </c>
      <c r="B4573" s="18" t="s">
        <v>32</v>
      </c>
      <c r="C4573" s="13" t="s">
        <v>8242</v>
      </c>
      <c r="D4573" s="12">
        <v>2020763529</v>
      </c>
      <c r="E4573" s="14">
        <v>28.61</v>
      </c>
      <c r="F4573" s="11" t="s">
        <v>8243</v>
      </c>
    </row>
    <row r="4574" ht="18.6" customHeight="1" spans="1:6">
      <c r="A4574" s="11">
        <v>4572</v>
      </c>
      <c r="B4574" s="18" t="s">
        <v>113</v>
      </c>
      <c r="C4574" s="13" t="s">
        <v>8244</v>
      </c>
      <c r="D4574" s="12">
        <v>2020740843</v>
      </c>
      <c r="E4574" s="14">
        <v>395.14</v>
      </c>
      <c r="F4574" s="11" t="s">
        <v>8245</v>
      </c>
    </row>
    <row r="4575" ht="18.6" customHeight="1" spans="1:6">
      <c r="A4575" s="11">
        <v>4573</v>
      </c>
      <c r="B4575" s="12" t="s">
        <v>240</v>
      </c>
      <c r="C4575" s="13" t="s">
        <v>8246</v>
      </c>
      <c r="D4575" s="12">
        <v>2020746241</v>
      </c>
      <c r="E4575" s="14">
        <v>959.23</v>
      </c>
      <c r="F4575" s="11" t="s">
        <v>4328</v>
      </c>
    </row>
    <row r="4576" ht="18.6" customHeight="1" spans="1:6">
      <c r="A4576" s="11">
        <v>4574</v>
      </c>
      <c r="B4576" s="15" t="s">
        <v>637</v>
      </c>
      <c r="C4576" s="15" t="s">
        <v>8247</v>
      </c>
      <c r="D4576" s="16">
        <v>2020705647</v>
      </c>
      <c r="E4576" s="17">
        <v>410</v>
      </c>
      <c r="F4576" s="11" t="s">
        <v>8248</v>
      </c>
    </row>
    <row r="4577" ht="18.6" customHeight="1" spans="1:6">
      <c r="A4577" s="11">
        <v>4575</v>
      </c>
      <c r="B4577" s="15" t="s">
        <v>20</v>
      </c>
      <c r="C4577" s="15" t="s">
        <v>8249</v>
      </c>
      <c r="D4577" s="16">
        <v>2020703695</v>
      </c>
      <c r="E4577" s="17">
        <v>340</v>
      </c>
      <c r="F4577" s="11" t="s">
        <v>8250</v>
      </c>
    </row>
    <row r="4578" ht="18.6" customHeight="1" spans="1:6">
      <c r="A4578" s="11">
        <v>4576</v>
      </c>
      <c r="B4578" s="12" t="s">
        <v>240</v>
      </c>
      <c r="C4578" s="13" t="s">
        <v>8251</v>
      </c>
      <c r="D4578" s="12">
        <v>2020750914</v>
      </c>
      <c r="E4578" s="14">
        <v>965.34</v>
      </c>
      <c r="F4578" s="11" t="s">
        <v>8252</v>
      </c>
    </row>
    <row r="4579" ht="18.6" customHeight="1" spans="1:6">
      <c r="A4579" s="11">
        <v>4577</v>
      </c>
      <c r="B4579" s="15" t="s">
        <v>295</v>
      </c>
      <c r="C4579" s="15" t="s">
        <v>8253</v>
      </c>
      <c r="D4579" s="16">
        <v>2020704292</v>
      </c>
      <c r="E4579" s="17">
        <v>300</v>
      </c>
      <c r="F4579" s="11" t="s">
        <v>8254</v>
      </c>
    </row>
    <row r="4580" ht="18.6" customHeight="1" spans="1:6">
      <c r="A4580" s="11">
        <v>4578</v>
      </c>
      <c r="B4580" s="15" t="s">
        <v>218</v>
      </c>
      <c r="C4580" s="15" t="s">
        <v>8255</v>
      </c>
      <c r="D4580" s="16">
        <v>2020704530</v>
      </c>
      <c r="E4580" s="17">
        <v>100</v>
      </c>
      <c r="F4580" s="11" t="s">
        <v>8256</v>
      </c>
    </row>
    <row r="4581" ht="18.6" customHeight="1" spans="1:6">
      <c r="A4581" s="11">
        <v>4579</v>
      </c>
      <c r="B4581" s="19" t="s">
        <v>379</v>
      </c>
      <c r="C4581" s="13" t="s">
        <v>8257</v>
      </c>
      <c r="D4581" s="12">
        <v>2020700557</v>
      </c>
      <c r="E4581" s="14">
        <v>51.89</v>
      </c>
      <c r="F4581" s="11" t="s">
        <v>8258</v>
      </c>
    </row>
    <row r="4582" ht="18.6" customHeight="1" spans="1:6">
      <c r="A4582" s="11">
        <v>4580</v>
      </c>
      <c r="B4582" s="18" t="s">
        <v>10</v>
      </c>
      <c r="C4582" s="13" t="s">
        <v>8259</v>
      </c>
      <c r="D4582" s="12">
        <v>2020741111</v>
      </c>
      <c r="E4582" s="14">
        <v>471.77</v>
      </c>
      <c r="F4582" s="11" t="s">
        <v>8260</v>
      </c>
    </row>
    <row r="4583" ht="18.6" customHeight="1" spans="1:6">
      <c r="A4583" s="11">
        <v>4581</v>
      </c>
      <c r="B4583" s="12" t="s">
        <v>361</v>
      </c>
      <c r="C4583" s="13" t="s">
        <v>8261</v>
      </c>
      <c r="D4583" s="12">
        <v>2020752008</v>
      </c>
      <c r="E4583" s="14">
        <v>54.02</v>
      </c>
      <c r="F4583" s="11" t="s">
        <v>8262</v>
      </c>
    </row>
    <row r="4584" ht="18.6" customHeight="1" spans="1:6">
      <c r="A4584" s="11">
        <v>4582</v>
      </c>
      <c r="B4584" s="15" t="s">
        <v>20</v>
      </c>
      <c r="C4584" s="15" t="s">
        <v>8263</v>
      </c>
      <c r="D4584" s="16">
        <v>2020703434</v>
      </c>
      <c r="E4584" s="17">
        <v>580</v>
      </c>
      <c r="F4584" s="11" t="s">
        <v>8264</v>
      </c>
    </row>
    <row r="4585" ht="18.6" customHeight="1" spans="1:6">
      <c r="A4585" s="11">
        <v>4583</v>
      </c>
      <c r="B4585" s="12" t="s">
        <v>57</v>
      </c>
      <c r="C4585" s="13" t="s">
        <v>8265</v>
      </c>
      <c r="D4585" s="12">
        <v>2020716585</v>
      </c>
      <c r="E4585" s="14">
        <v>11352.67</v>
      </c>
      <c r="F4585" s="11" t="s">
        <v>8266</v>
      </c>
    </row>
    <row r="4586" ht="18.6" customHeight="1" spans="1:6">
      <c r="A4586" s="11">
        <v>4584</v>
      </c>
      <c r="B4586" s="18" t="s">
        <v>258</v>
      </c>
      <c r="C4586" s="13" t="s">
        <v>8267</v>
      </c>
      <c r="D4586" s="12">
        <v>2020758638</v>
      </c>
      <c r="E4586" s="14">
        <v>1807.48</v>
      </c>
      <c r="F4586" s="11" t="s">
        <v>8268</v>
      </c>
    </row>
    <row r="4587" ht="18.6" customHeight="1" spans="1:6">
      <c r="A4587" s="11">
        <v>4585</v>
      </c>
      <c r="B4587" s="15" t="s">
        <v>80</v>
      </c>
      <c r="C4587" s="15" t="s">
        <v>8269</v>
      </c>
      <c r="D4587" s="16" t="s">
        <v>8270</v>
      </c>
      <c r="E4587" s="17">
        <v>600</v>
      </c>
      <c r="F4587" s="11" t="s">
        <v>8271</v>
      </c>
    </row>
    <row r="4588" ht="18.6" customHeight="1" spans="1:6">
      <c r="A4588" s="11">
        <v>4586</v>
      </c>
      <c r="B4588" s="12" t="s">
        <v>263</v>
      </c>
      <c r="C4588" s="13" t="s">
        <v>8272</v>
      </c>
      <c r="D4588" s="12">
        <v>2020722772</v>
      </c>
      <c r="E4588" s="14">
        <v>399.88</v>
      </c>
      <c r="F4588" s="11" t="s">
        <v>8273</v>
      </c>
    </row>
    <row r="4589" ht="18.6" customHeight="1" spans="1:6">
      <c r="A4589" s="11">
        <v>4587</v>
      </c>
      <c r="B4589" s="12" t="s">
        <v>32</v>
      </c>
      <c r="C4589" s="13" t="s">
        <v>8274</v>
      </c>
      <c r="D4589" s="12">
        <v>2020768009</v>
      </c>
      <c r="E4589" s="14">
        <v>492.13</v>
      </c>
      <c r="F4589" s="11" t="s">
        <v>8275</v>
      </c>
    </row>
    <row r="4590" ht="18.6" customHeight="1" spans="1:6">
      <c r="A4590" s="11">
        <v>4588</v>
      </c>
      <c r="B4590" s="12" t="s">
        <v>374</v>
      </c>
      <c r="C4590" s="13" t="s">
        <v>8276</v>
      </c>
      <c r="D4590" s="12">
        <v>2020777297</v>
      </c>
      <c r="E4590" s="14">
        <v>58039.03</v>
      </c>
      <c r="F4590" s="11" t="s">
        <v>8277</v>
      </c>
    </row>
    <row r="4591" ht="18.6" customHeight="1" spans="1:6">
      <c r="A4591" s="11">
        <v>4589</v>
      </c>
      <c r="B4591" s="15" t="s">
        <v>149</v>
      </c>
      <c r="C4591" s="15" t="s">
        <v>8278</v>
      </c>
      <c r="D4591" s="16" t="s">
        <v>8279</v>
      </c>
      <c r="E4591" s="17">
        <v>1100</v>
      </c>
      <c r="F4591" s="11" t="s">
        <v>8280</v>
      </c>
    </row>
    <row r="4592" ht="18.6" customHeight="1" spans="1:6">
      <c r="A4592" s="11">
        <v>4590</v>
      </c>
      <c r="B4592" s="15" t="s">
        <v>1210</v>
      </c>
      <c r="C4592" s="15" t="s">
        <v>8281</v>
      </c>
      <c r="D4592" s="16">
        <v>220706309</v>
      </c>
      <c r="E4592" s="17">
        <v>300</v>
      </c>
      <c r="F4592" s="11" t="s">
        <v>8282</v>
      </c>
    </row>
    <row r="4593" ht="18.6" customHeight="1" spans="1:6">
      <c r="A4593" s="11">
        <v>4591</v>
      </c>
      <c r="B4593" s="15" t="s">
        <v>1210</v>
      </c>
      <c r="C4593" s="15" t="s">
        <v>8281</v>
      </c>
      <c r="D4593" s="16">
        <v>2020706309</v>
      </c>
      <c r="E4593" s="17">
        <v>90.87</v>
      </c>
      <c r="F4593" s="11" t="s">
        <v>8282</v>
      </c>
    </row>
    <row r="4594" ht="18.6" customHeight="1" spans="1:6">
      <c r="A4594" s="11">
        <v>4592</v>
      </c>
      <c r="B4594" s="12" t="s">
        <v>741</v>
      </c>
      <c r="C4594" s="13" t="s">
        <v>8283</v>
      </c>
      <c r="D4594" s="12">
        <v>2020783255</v>
      </c>
      <c r="E4594" s="14">
        <v>267.93</v>
      </c>
      <c r="F4594" s="6" t="s">
        <v>8284</v>
      </c>
    </row>
    <row r="4595" ht="18.6" customHeight="1" spans="1:6">
      <c r="A4595" s="11">
        <v>4593</v>
      </c>
      <c r="B4595" s="12" t="s">
        <v>173</v>
      </c>
      <c r="C4595" s="13" t="s">
        <v>8285</v>
      </c>
      <c r="D4595" s="12">
        <v>202004879</v>
      </c>
      <c r="E4595" s="14">
        <v>227.45</v>
      </c>
      <c r="F4595" s="11" t="s">
        <v>8286</v>
      </c>
    </row>
    <row r="4596" ht="18.6" customHeight="1" spans="1:6">
      <c r="A4596" s="11">
        <v>4594</v>
      </c>
      <c r="B4596" s="12" t="s">
        <v>173</v>
      </c>
      <c r="C4596" s="13" t="s">
        <v>8287</v>
      </c>
      <c r="D4596" s="12">
        <v>2020757035</v>
      </c>
      <c r="E4596" s="14">
        <v>242.07</v>
      </c>
      <c r="F4596" s="11" t="s">
        <v>8288</v>
      </c>
    </row>
    <row r="4597" ht="18.6" customHeight="1" spans="1:6">
      <c r="A4597" s="11">
        <v>4595</v>
      </c>
      <c r="B4597" s="15" t="s">
        <v>249</v>
      </c>
      <c r="C4597" s="15" t="s">
        <v>8289</v>
      </c>
      <c r="D4597" s="16" t="s">
        <v>8290</v>
      </c>
      <c r="E4597" s="17">
        <v>1500</v>
      </c>
      <c r="F4597" s="11" t="s">
        <v>8291</v>
      </c>
    </row>
    <row r="4598" ht="18.6" customHeight="1" spans="1:6">
      <c r="A4598" s="11">
        <v>4596</v>
      </c>
      <c r="B4598" s="12" t="s">
        <v>29</v>
      </c>
      <c r="C4598" s="13" t="s">
        <v>8292</v>
      </c>
      <c r="D4598" s="12">
        <v>2020777815</v>
      </c>
      <c r="E4598" s="14">
        <v>590.93</v>
      </c>
      <c r="F4598" s="11" t="s">
        <v>8293</v>
      </c>
    </row>
    <row r="4599" ht="18.6" customHeight="1" spans="1:6">
      <c r="A4599" s="11">
        <v>4597</v>
      </c>
      <c r="B4599" s="12" t="s">
        <v>10</v>
      </c>
      <c r="C4599" s="13" t="s">
        <v>8294</v>
      </c>
      <c r="D4599" s="12">
        <v>2020720824</v>
      </c>
      <c r="E4599" s="14">
        <v>763.76</v>
      </c>
      <c r="F4599" s="11" t="s">
        <v>8295</v>
      </c>
    </row>
    <row r="4600" ht="18.6" customHeight="1" spans="1:6">
      <c r="A4600" s="11">
        <v>4598</v>
      </c>
      <c r="B4600" s="15" t="s">
        <v>1997</v>
      </c>
      <c r="C4600" s="15" t="s">
        <v>8296</v>
      </c>
      <c r="D4600" s="16" t="s">
        <v>8297</v>
      </c>
      <c r="E4600" s="17">
        <v>578</v>
      </c>
      <c r="F4600" s="11" t="s">
        <v>8298</v>
      </c>
    </row>
    <row r="4601" ht="18.6" customHeight="1" spans="1:6">
      <c r="A4601" s="11">
        <v>4599</v>
      </c>
      <c r="B4601" s="15" t="s">
        <v>142</v>
      </c>
      <c r="C4601" s="15" t="s">
        <v>8299</v>
      </c>
      <c r="D4601" s="16" t="s">
        <v>8300</v>
      </c>
      <c r="E4601" s="17">
        <v>146</v>
      </c>
      <c r="F4601" s="11" t="s">
        <v>8301</v>
      </c>
    </row>
    <row r="4602" ht="18.6" customHeight="1" spans="1:6">
      <c r="A4602" s="11">
        <v>4600</v>
      </c>
      <c r="B4602" s="15" t="s">
        <v>295</v>
      </c>
      <c r="C4602" s="15" t="s">
        <v>8302</v>
      </c>
      <c r="D4602" s="16" t="s">
        <v>8303</v>
      </c>
      <c r="E4602" s="17">
        <v>430</v>
      </c>
      <c r="F4602" s="11" t="s">
        <v>8304</v>
      </c>
    </row>
    <row r="4603" ht="18.6" customHeight="1" spans="1:6">
      <c r="A4603" s="11">
        <v>4601</v>
      </c>
      <c r="B4603" s="12" t="s">
        <v>90</v>
      </c>
      <c r="C4603" s="13" t="s">
        <v>8305</v>
      </c>
      <c r="D4603" s="12">
        <v>2020751070</v>
      </c>
      <c r="E4603" s="14">
        <v>590.5</v>
      </c>
      <c r="F4603" s="11" t="s">
        <v>8306</v>
      </c>
    </row>
    <row r="4604" ht="18.6" customHeight="1" spans="1:6">
      <c r="A4604" s="11">
        <v>4602</v>
      </c>
      <c r="B4604" s="12" t="s">
        <v>447</v>
      </c>
      <c r="C4604" s="13" t="s">
        <v>8307</v>
      </c>
      <c r="D4604" s="12">
        <v>2020752513</v>
      </c>
      <c r="E4604" s="14">
        <v>5936.5</v>
      </c>
      <c r="F4604" s="11" t="s">
        <v>8308</v>
      </c>
    </row>
    <row r="4605" ht="18.6" customHeight="1" spans="1:6">
      <c r="A4605" s="11">
        <v>4603</v>
      </c>
      <c r="B4605" s="12" t="s">
        <v>8309</v>
      </c>
      <c r="C4605" s="13" t="s">
        <v>8310</v>
      </c>
      <c r="D4605" s="12">
        <v>2020750566</v>
      </c>
      <c r="E4605" s="14">
        <v>4401.36</v>
      </c>
      <c r="F4605" s="11" t="s">
        <v>8311</v>
      </c>
    </row>
    <row r="4606" ht="18.6" customHeight="1" spans="1:6">
      <c r="A4606" s="11">
        <v>4604</v>
      </c>
      <c r="B4606" s="15" t="s">
        <v>16</v>
      </c>
      <c r="C4606" s="15" t="s">
        <v>8312</v>
      </c>
      <c r="D4606" s="16">
        <v>2020704790</v>
      </c>
      <c r="E4606" s="17">
        <v>541</v>
      </c>
      <c r="F4606" s="11" t="s">
        <v>8313</v>
      </c>
    </row>
    <row r="4607" ht="18.6" customHeight="1" spans="1:6">
      <c r="A4607" s="11">
        <v>4605</v>
      </c>
      <c r="B4607" s="15" t="s">
        <v>23</v>
      </c>
      <c r="C4607" s="15" t="s">
        <v>8314</v>
      </c>
      <c r="D4607" s="16" t="s">
        <v>8315</v>
      </c>
      <c r="E4607" s="17">
        <v>1600</v>
      </c>
      <c r="F4607" s="11" t="s">
        <v>8316</v>
      </c>
    </row>
    <row r="4608" ht="18.6" customHeight="1" spans="1:6">
      <c r="A4608" s="11">
        <v>4606</v>
      </c>
      <c r="B4608" s="11" t="s">
        <v>20</v>
      </c>
      <c r="C4608" s="24" t="s">
        <v>8317</v>
      </c>
      <c r="D4608" s="22">
        <v>202009658</v>
      </c>
      <c r="E4608" s="25">
        <v>742.42</v>
      </c>
      <c r="F4608" s="11" t="s">
        <v>8318</v>
      </c>
    </row>
    <row r="4609" ht="18.6" customHeight="1" spans="1:6">
      <c r="A4609" s="11">
        <v>4607</v>
      </c>
      <c r="B4609" s="20" t="s">
        <v>20</v>
      </c>
      <c r="C4609" s="21" t="s">
        <v>8317</v>
      </c>
      <c r="D4609" s="22">
        <v>2020700950</v>
      </c>
      <c r="E4609" s="23">
        <v>763.81</v>
      </c>
      <c r="F4609" s="11" t="s">
        <v>8318</v>
      </c>
    </row>
    <row r="4610" ht="18.6" customHeight="1" spans="1:6">
      <c r="A4610" s="11">
        <v>4608</v>
      </c>
      <c r="B4610" s="15" t="s">
        <v>87</v>
      </c>
      <c r="C4610" s="15" t="s">
        <v>8319</v>
      </c>
      <c r="D4610" s="16">
        <v>2020703536</v>
      </c>
      <c r="E4610" s="17">
        <v>520</v>
      </c>
      <c r="F4610" s="11" t="s">
        <v>8245</v>
      </c>
    </row>
    <row r="4611" ht="18.6" customHeight="1" spans="1:6">
      <c r="A4611" s="11">
        <v>4609</v>
      </c>
      <c r="B4611" s="12" t="s">
        <v>139</v>
      </c>
      <c r="C4611" s="13" t="s">
        <v>8320</v>
      </c>
      <c r="D4611" s="12">
        <v>2020779190</v>
      </c>
      <c r="E4611" s="14">
        <v>1431.76</v>
      </c>
      <c r="F4611" s="11" t="s">
        <v>8321</v>
      </c>
    </row>
    <row r="4612" ht="18.6" customHeight="1" spans="1:6">
      <c r="A4612" s="11">
        <v>4610</v>
      </c>
      <c r="B4612" s="15" t="s">
        <v>77</v>
      </c>
      <c r="C4612" s="15" t="s">
        <v>8322</v>
      </c>
      <c r="D4612" s="16">
        <v>2020703877</v>
      </c>
      <c r="E4612" s="17">
        <v>493</v>
      </c>
      <c r="F4612" s="11" t="s">
        <v>8323</v>
      </c>
    </row>
    <row r="4613" ht="18.6" customHeight="1" spans="1:6">
      <c r="A4613" s="11">
        <v>4611</v>
      </c>
      <c r="B4613" s="12" t="s">
        <v>258</v>
      </c>
      <c r="C4613" s="13" t="s">
        <v>8324</v>
      </c>
      <c r="D4613" s="12">
        <v>2020749099</v>
      </c>
      <c r="E4613" s="14">
        <v>799.74</v>
      </c>
      <c r="F4613" s="11" t="s">
        <v>8325</v>
      </c>
    </row>
    <row r="4614" ht="18.6" customHeight="1" spans="1:6">
      <c r="A4614" s="11">
        <v>4612</v>
      </c>
      <c r="B4614" s="11" t="s">
        <v>179</v>
      </c>
      <c r="C4614" s="24" t="s">
        <v>8326</v>
      </c>
      <c r="D4614" s="27">
        <v>111545.79</v>
      </c>
      <c r="E4614" s="28">
        <v>8412.18</v>
      </c>
      <c r="F4614" s="11" t="s">
        <v>8327</v>
      </c>
    </row>
    <row r="4615" ht="18.6" customHeight="1" spans="1:6">
      <c r="A4615" s="11">
        <v>4613</v>
      </c>
      <c r="B4615" s="15" t="s">
        <v>20</v>
      </c>
      <c r="C4615" s="15" t="s">
        <v>8328</v>
      </c>
      <c r="D4615" s="16">
        <v>2020705294</v>
      </c>
      <c r="E4615" s="17">
        <v>180</v>
      </c>
      <c r="F4615" s="11" t="s">
        <v>8329</v>
      </c>
    </row>
    <row r="4616" ht="18.6" customHeight="1" spans="1:6">
      <c r="A4616" s="11">
        <v>4614</v>
      </c>
      <c r="B4616" s="12" t="s">
        <v>57</v>
      </c>
      <c r="C4616" s="13" t="s">
        <v>8330</v>
      </c>
      <c r="D4616" s="12">
        <v>2020741198</v>
      </c>
      <c r="E4616" s="14">
        <v>12529.18</v>
      </c>
      <c r="F4616" s="11" t="s">
        <v>8331</v>
      </c>
    </row>
    <row r="4617" ht="18.6" customHeight="1" spans="1:6">
      <c r="A4617" s="11">
        <v>4615</v>
      </c>
      <c r="B4617" s="15" t="s">
        <v>77</v>
      </c>
      <c r="C4617" s="15" t="s">
        <v>8332</v>
      </c>
      <c r="D4617" s="16">
        <v>2020703157</v>
      </c>
      <c r="E4617" s="17">
        <v>259</v>
      </c>
      <c r="F4617" s="11" t="s">
        <v>8333</v>
      </c>
    </row>
    <row r="4618" ht="18.6" customHeight="1" spans="1:6">
      <c r="A4618" s="11">
        <v>4616</v>
      </c>
      <c r="B4618" s="12" t="s">
        <v>66</v>
      </c>
      <c r="C4618" s="13" t="s">
        <v>8334</v>
      </c>
      <c r="D4618" s="12">
        <v>2020716276</v>
      </c>
      <c r="E4618" s="14">
        <v>203.93</v>
      </c>
      <c r="F4618" s="11" t="s">
        <v>8335</v>
      </c>
    </row>
    <row r="4619" ht="18.6" customHeight="1" spans="1:6">
      <c r="A4619" s="11">
        <v>4617</v>
      </c>
      <c r="B4619" s="12" t="s">
        <v>606</v>
      </c>
      <c r="C4619" s="13" t="s">
        <v>8336</v>
      </c>
      <c r="D4619" s="12">
        <v>2020746549</v>
      </c>
      <c r="E4619" s="14">
        <v>10.82</v>
      </c>
      <c r="F4619" s="11" t="s">
        <v>8268</v>
      </c>
    </row>
    <row r="4620" ht="18.6" customHeight="1" spans="1:6">
      <c r="A4620" s="11">
        <v>4618</v>
      </c>
      <c r="B4620" s="15" t="s">
        <v>80</v>
      </c>
      <c r="C4620" s="15" t="s">
        <v>8337</v>
      </c>
      <c r="D4620" s="16" t="s">
        <v>8338</v>
      </c>
      <c r="E4620" s="17">
        <v>700</v>
      </c>
      <c r="F4620" s="11" t="s">
        <v>8339</v>
      </c>
    </row>
    <row r="4621" ht="18.6" customHeight="1" spans="1:6">
      <c r="A4621" s="11">
        <v>4619</v>
      </c>
      <c r="B4621" s="15" t="s">
        <v>295</v>
      </c>
      <c r="C4621" s="15" t="s">
        <v>8340</v>
      </c>
      <c r="D4621" s="16">
        <v>2020703350</v>
      </c>
      <c r="E4621" s="17">
        <v>430</v>
      </c>
      <c r="F4621" s="11" t="s">
        <v>8341</v>
      </c>
    </row>
    <row r="4622" ht="18.6" customHeight="1" spans="1:6">
      <c r="A4622" s="11">
        <v>4620</v>
      </c>
      <c r="B4622" s="12" t="s">
        <v>5064</v>
      </c>
      <c r="C4622" s="13" t="s">
        <v>8342</v>
      </c>
      <c r="D4622" s="12">
        <v>2020775523</v>
      </c>
      <c r="E4622" s="14">
        <v>77.89</v>
      </c>
      <c r="F4622" s="11" t="s">
        <v>8343</v>
      </c>
    </row>
    <row r="4623" ht="18.6" customHeight="1" spans="1:6">
      <c r="A4623" s="11">
        <v>4621</v>
      </c>
      <c r="B4623" s="18" t="s">
        <v>263</v>
      </c>
      <c r="C4623" s="13" t="s">
        <v>8344</v>
      </c>
      <c r="D4623" s="12">
        <v>2020727059</v>
      </c>
      <c r="E4623" s="14">
        <v>5691.09</v>
      </c>
      <c r="F4623" s="11" t="s">
        <v>8345</v>
      </c>
    </row>
    <row r="4624" ht="18.6" customHeight="1" spans="1:6">
      <c r="A4624" s="11">
        <v>4622</v>
      </c>
      <c r="B4624" s="15" t="s">
        <v>41</v>
      </c>
      <c r="C4624" s="15" t="s">
        <v>8344</v>
      </c>
      <c r="D4624" s="16">
        <v>2020706188</v>
      </c>
      <c r="E4624" s="17">
        <v>200</v>
      </c>
      <c r="F4624" s="11" t="s">
        <v>8345</v>
      </c>
    </row>
    <row r="4625" ht="18.6" customHeight="1" spans="1:6">
      <c r="A4625" s="11">
        <v>4623</v>
      </c>
      <c r="B4625" s="12" t="s">
        <v>10</v>
      </c>
      <c r="C4625" s="13" t="s">
        <v>8346</v>
      </c>
      <c r="D4625" s="12">
        <v>2020723526</v>
      </c>
      <c r="E4625" s="14">
        <v>94.21</v>
      </c>
      <c r="F4625" s="11" t="s">
        <v>8347</v>
      </c>
    </row>
    <row r="4626" ht="18.6" customHeight="1" spans="1:6">
      <c r="A4626" s="11">
        <v>4624</v>
      </c>
      <c r="B4626" s="12" t="s">
        <v>746</v>
      </c>
      <c r="C4626" s="13" t="s">
        <v>8348</v>
      </c>
      <c r="D4626" s="12">
        <v>2020779159</v>
      </c>
      <c r="E4626" s="14">
        <v>28.97</v>
      </c>
      <c r="F4626" s="11" t="s">
        <v>8349</v>
      </c>
    </row>
    <row r="4627" ht="18.6" customHeight="1" spans="1:6">
      <c r="A4627" s="11">
        <v>4625</v>
      </c>
      <c r="B4627" s="12" t="s">
        <v>139</v>
      </c>
      <c r="C4627" s="13" t="s">
        <v>8350</v>
      </c>
      <c r="D4627" s="12">
        <v>2020777535</v>
      </c>
      <c r="E4627" s="14">
        <v>295.09</v>
      </c>
      <c r="F4627" s="11" t="s">
        <v>8351</v>
      </c>
    </row>
    <row r="4628" ht="18.6" customHeight="1" spans="1:6">
      <c r="A4628" s="11">
        <v>4626</v>
      </c>
      <c r="B4628" s="12" t="s">
        <v>139</v>
      </c>
      <c r="C4628" s="13" t="s">
        <v>8350</v>
      </c>
      <c r="D4628" s="12">
        <v>2020784474</v>
      </c>
      <c r="E4628" s="14">
        <v>4233.47</v>
      </c>
      <c r="F4628" s="11" t="s">
        <v>8351</v>
      </c>
    </row>
    <row r="4629" ht="18.6" customHeight="1" spans="1:6">
      <c r="A4629" s="11">
        <v>4627</v>
      </c>
      <c r="B4629" s="11" t="s">
        <v>593</v>
      </c>
      <c r="C4629" s="30" t="s">
        <v>8352</v>
      </c>
      <c r="D4629" s="31">
        <v>148802.12</v>
      </c>
      <c r="E4629" s="32">
        <v>3002.08</v>
      </c>
      <c r="F4629" s="11" t="s">
        <v>8353</v>
      </c>
    </row>
    <row r="4630" ht="18.6" customHeight="1" spans="1:6">
      <c r="A4630" s="11">
        <v>4628</v>
      </c>
      <c r="B4630" s="34" t="s">
        <v>8354</v>
      </c>
      <c r="C4630" s="35" t="s">
        <v>8352</v>
      </c>
      <c r="D4630" s="34" t="s">
        <v>2382</v>
      </c>
      <c r="E4630" s="29">
        <v>5000</v>
      </c>
      <c r="F4630" s="11" t="s">
        <v>8353</v>
      </c>
    </row>
    <row r="4631" ht="18.6" customHeight="1" spans="1:6">
      <c r="A4631" s="11">
        <v>4629</v>
      </c>
      <c r="B4631" s="12" t="s">
        <v>32</v>
      </c>
      <c r="C4631" s="13" t="s">
        <v>8355</v>
      </c>
      <c r="D4631" s="12">
        <v>2020740281</v>
      </c>
      <c r="E4631" s="14">
        <v>1189.16</v>
      </c>
      <c r="F4631" s="11" t="s">
        <v>8356</v>
      </c>
    </row>
    <row r="4632" ht="18.6" customHeight="1" spans="1:6">
      <c r="A4632" s="11">
        <v>4630</v>
      </c>
      <c r="B4632" s="15" t="s">
        <v>29</v>
      </c>
      <c r="C4632" s="15" t="s">
        <v>8357</v>
      </c>
      <c r="D4632" s="16">
        <v>2020705975</v>
      </c>
      <c r="E4632" s="17">
        <v>200</v>
      </c>
      <c r="F4632" s="11" t="s">
        <v>8358</v>
      </c>
    </row>
    <row r="4633" ht="18.6" customHeight="1" spans="1:6">
      <c r="A4633" s="11">
        <v>4631</v>
      </c>
      <c r="B4633" s="15" t="s">
        <v>1307</v>
      </c>
      <c r="C4633" s="15" t="s">
        <v>8359</v>
      </c>
      <c r="D4633" s="16">
        <v>2020705353</v>
      </c>
      <c r="E4633" s="17">
        <v>200</v>
      </c>
      <c r="F4633" s="11" t="s">
        <v>8360</v>
      </c>
    </row>
    <row r="4634" ht="18.6" customHeight="1" spans="1:6">
      <c r="A4634" s="11">
        <v>4632</v>
      </c>
      <c r="B4634" s="12" t="s">
        <v>131</v>
      </c>
      <c r="C4634" s="13" t="s">
        <v>8361</v>
      </c>
      <c r="D4634" s="12">
        <v>2020756364</v>
      </c>
      <c r="E4634" s="14">
        <v>69.53</v>
      </c>
      <c r="F4634" s="11" t="s">
        <v>8362</v>
      </c>
    </row>
    <row r="4635" ht="18.6" customHeight="1" spans="1:6">
      <c r="A4635" s="11">
        <v>4633</v>
      </c>
      <c r="B4635" s="15" t="s">
        <v>77</v>
      </c>
      <c r="C4635" s="15" t="s">
        <v>8363</v>
      </c>
      <c r="D4635" s="16">
        <v>2020703715</v>
      </c>
      <c r="E4635" s="17">
        <v>306</v>
      </c>
      <c r="F4635" s="11" t="s">
        <v>8364</v>
      </c>
    </row>
    <row r="4636" ht="18.6" customHeight="1" spans="1:6">
      <c r="A4636" s="11">
        <v>4634</v>
      </c>
      <c r="B4636" s="15" t="s">
        <v>218</v>
      </c>
      <c r="C4636" s="15" t="s">
        <v>8365</v>
      </c>
      <c r="D4636" s="16">
        <v>2020704225</v>
      </c>
      <c r="E4636" s="17">
        <v>400</v>
      </c>
      <c r="F4636" s="11" t="s">
        <v>8366</v>
      </c>
    </row>
    <row r="4637" ht="18.6" customHeight="1" spans="1:6">
      <c r="A4637" s="11">
        <v>4635</v>
      </c>
      <c r="B4637" s="15" t="s">
        <v>295</v>
      </c>
      <c r="C4637" s="15" t="s">
        <v>8367</v>
      </c>
      <c r="D4637" s="16" t="s">
        <v>8368</v>
      </c>
      <c r="E4637" s="17">
        <v>460</v>
      </c>
      <c r="F4637" s="11" t="s">
        <v>8369</v>
      </c>
    </row>
    <row r="4638" ht="18.6" customHeight="1" spans="1:6">
      <c r="A4638" s="11">
        <v>4636</v>
      </c>
      <c r="B4638" s="19" t="s">
        <v>263</v>
      </c>
      <c r="C4638" s="13" t="s">
        <v>8370</v>
      </c>
      <c r="D4638" s="12">
        <v>2020700986</v>
      </c>
      <c r="E4638" s="14">
        <v>2520.37</v>
      </c>
      <c r="F4638" s="11" t="s">
        <v>3276</v>
      </c>
    </row>
    <row r="4639" ht="18.6" customHeight="1" spans="1:6">
      <c r="A4639" s="11">
        <v>4637</v>
      </c>
      <c r="B4639" s="15" t="s">
        <v>1334</v>
      </c>
      <c r="C4639" s="15" t="s">
        <v>8371</v>
      </c>
      <c r="D4639" s="16">
        <v>2020703645</v>
      </c>
      <c r="E4639" s="17">
        <v>480</v>
      </c>
      <c r="F4639" s="11" t="s">
        <v>7516</v>
      </c>
    </row>
    <row r="4640" ht="18.6" customHeight="1" spans="1:6">
      <c r="A4640" s="11">
        <v>4638</v>
      </c>
      <c r="B4640" s="19" t="s">
        <v>66</v>
      </c>
      <c r="C4640" s="13" t="s">
        <v>8372</v>
      </c>
      <c r="D4640" s="12">
        <v>2020707325</v>
      </c>
      <c r="E4640" s="14">
        <v>289.83</v>
      </c>
      <c r="F4640" s="11" t="s">
        <v>8373</v>
      </c>
    </row>
    <row r="4641" ht="18.6" customHeight="1" spans="1:6">
      <c r="A4641" s="11">
        <v>4639</v>
      </c>
      <c r="B4641" s="15" t="s">
        <v>168</v>
      </c>
      <c r="C4641" s="15" t="s">
        <v>8372</v>
      </c>
      <c r="D4641" s="16" t="s">
        <v>8374</v>
      </c>
      <c r="E4641" s="17">
        <v>190</v>
      </c>
      <c r="F4641" s="11" t="s">
        <v>8373</v>
      </c>
    </row>
    <row r="4642" ht="18.6" customHeight="1" spans="1:6">
      <c r="A4642" s="11">
        <v>4640</v>
      </c>
      <c r="B4642" s="18" t="s">
        <v>263</v>
      </c>
      <c r="C4642" s="13" t="s">
        <v>8375</v>
      </c>
      <c r="D4642" s="12">
        <v>2020759310</v>
      </c>
      <c r="E4642" s="14">
        <v>4932.19</v>
      </c>
      <c r="F4642" s="11" t="s">
        <v>8376</v>
      </c>
    </row>
    <row r="4643" ht="18.6" customHeight="1" spans="1:6">
      <c r="A4643" s="11">
        <v>4641</v>
      </c>
      <c r="B4643" s="19" t="s">
        <v>580</v>
      </c>
      <c r="C4643" s="13" t="s">
        <v>8377</v>
      </c>
      <c r="D4643" s="12">
        <v>2020704722</v>
      </c>
      <c r="E4643" s="14">
        <v>47.24</v>
      </c>
      <c r="F4643" s="11" t="s">
        <v>8378</v>
      </c>
    </row>
    <row r="4644" ht="18.6" customHeight="1" spans="1:6">
      <c r="A4644" s="11">
        <v>4642</v>
      </c>
      <c r="B4644" s="15" t="s">
        <v>580</v>
      </c>
      <c r="C4644" s="15" t="s">
        <v>8377</v>
      </c>
      <c r="D4644" s="16">
        <v>2020704722</v>
      </c>
      <c r="E4644" s="17">
        <v>120</v>
      </c>
      <c r="F4644" s="11" t="s">
        <v>8378</v>
      </c>
    </row>
    <row r="4645" ht="18.6" customHeight="1" spans="1:6">
      <c r="A4645" s="11">
        <v>4643</v>
      </c>
      <c r="B4645" s="15" t="s">
        <v>26</v>
      </c>
      <c r="C4645" s="15" t="s">
        <v>8379</v>
      </c>
      <c r="D4645" s="16">
        <v>2020705245</v>
      </c>
      <c r="E4645" s="17">
        <v>218</v>
      </c>
      <c r="F4645" s="11" t="s">
        <v>8380</v>
      </c>
    </row>
    <row r="4646" ht="18.6" customHeight="1" spans="1:6">
      <c r="A4646" s="11">
        <v>4644</v>
      </c>
      <c r="B4646" s="15" t="s">
        <v>168</v>
      </c>
      <c r="C4646" s="15" t="s">
        <v>8379</v>
      </c>
      <c r="D4646" s="16" t="s">
        <v>8381</v>
      </c>
      <c r="E4646" s="17">
        <v>500</v>
      </c>
      <c r="F4646" s="11" t="s">
        <v>8380</v>
      </c>
    </row>
    <row r="4647" ht="18.6" customHeight="1" spans="1:6">
      <c r="A4647" s="11">
        <v>4645</v>
      </c>
      <c r="B4647" s="12" t="s">
        <v>49</v>
      </c>
      <c r="C4647" s="13" t="s">
        <v>8379</v>
      </c>
      <c r="D4647" s="12">
        <v>2020785972</v>
      </c>
      <c r="E4647" s="14">
        <v>244.58</v>
      </c>
      <c r="F4647" s="11" t="s">
        <v>8382</v>
      </c>
    </row>
    <row r="4648" ht="18.6" customHeight="1" spans="1:6">
      <c r="A4648" s="11">
        <v>4646</v>
      </c>
      <c r="B4648" s="12" t="s">
        <v>29</v>
      </c>
      <c r="C4648" s="13" t="s">
        <v>8383</v>
      </c>
      <c r="D4648" s="12">
        <v>2020779530</v>
      </c>
      <c r="E4648" s="14">
        <v>254.34</v>
      </c>
      <c r="F4648" s="11" t="s">
        <v>4259</v>
      </c>
    </row>
    <row r="4649" ht="18.6" customHeight="1" spans="1:6">
      <c r="A4649" s="11">
        <v>4647</v>
      </c>
      <c r="B4649" s="15" t="s">
        <v>29</v>
      </c>
      <c r="C4649" s="15" t="s">
        <v>8384</v>
      </c>
      <c r="D4649" s="16">
        <v>2020702782</v>
      </c>
      <c r="E4649" s="17">
        <v>200</v>
      </c>
      <c r="F4649" s="11" t="s">
        <v>8385</v>
      </c>
    </row>
    <row r="4650" ht="18.6" customHeight="1" spans="1:6">
      <c r="A4650" s="11">
        <v>4648</v>
      </c>
      <c r="B4650" s="15" t="s">
        <v>168</v>
      </c>
      <c r="C4650" s="15" t="s">
        <v>8384</v>
      </c>
      <c r="D4650" s="16" t="s">
        <v>8386</v>
      </c>
      <c r="E4650" s="17">
        <v>770</v>
      </c>
      <c r="F4650" s="11" t="s">
        <v>8385</v>
      </c>
    </row>
    <row r="4651" ht="18.6" customHeight="1" spans="1:6">
      <c r="A4651" s="11">
        <v>4649</v>
      </c>
      <c r="B4651" s="12" t="s">
        <v>173</v>
      </c>
      <c r="C4651" s="13" t="s">
        <v>8387</v>
      </c>
      <c r="D4651" s="12">
        <v>2020742327</v>
      </c>
      <c r="E4651" s="14">
        <v>376.07</v>
      </c>
      <c r="F4651" s="11" t="s">
        <v>8388</v>
      </c>
    </row>
    <row r="4652" ht="18.6" customHeight="1" spans="1:6">
      <c r="A4652" s="11">
        <v>4650</v>
      </c>
      <c r="B4652" s="15" t="s">
        <v>142</v>
      </c>
      <c r="C4652" s="15" t="s">
        <v>8389</v>
      </c>
      <c r="D4652" s="16">
        <v>2020706561</v>
      </c>
      <c r="E4652" s="17">
        <v>280</v>
      </c>
      <c r="F4652" s="11" t="s">
        <v>8390</v>
      </c>
    </row>
    <row r="4653" ht="18.6" customHeight="1" spans="1:6">
      <c r="A4653" s="11">
        <v>4651</v>
      </c>
      <c r="B4653" s="15" t="s">
        <v>16</v>
      </c>
      <c r="C4653" s="15" t="s">
        <v>8391</v>
      </c>
      <c r="D4653" s="16" t="s">
        <v>8392</v>
      </c>
      <c r="E4653" s="17">
        <v>181</v>
      </c>
      <c r="F4653" s="11" t="s">
        <v>8393</v>
      </c>
    </row>
    <row r="4654" ht="18.6" customHeight="1" spans="1:6">
      <c r="A4654" s="11">
        <v>4652</v>
      </c>
      <c r="B4654" s="15" t="s">
        <v>20</v>
      </c>
      <c r="C4654" s="15" t="s">
        <v>8394</v>
      </c>
      <c r="D4654" s="16" t="s">
        <v>8395</v>
      </c>
      <c r="E4654" s="17">
        <v>3400</v>
      </c>
      <c r="F4654" s="11" t="s">
        <v>8396</v>
      </c>
    </row>
    <row r="4655" ht="18.6" customHeight="1" spans="1:6">
      <c r="A4655" s="11">
        <v>4653</v>
      </c>
      <c r="B4655" s="11" t="s">
        <v>97</v>
      </c>
      <c r="C4655" s="24" t="s">
        <v>8397</v>
      </c>
      <c r="D4655" s="22">
        <v>202004814</v>
      </c>
      <c r="E4655" s="25">
        <v>1140.65</v>
      </c>
      <c r="F4655" s="11" t="s">
        <v>8398</v>
      </c>
    </row>
    <row r="4656" ht="18.6" customHeight="1" spans="1:6">
      <c r="A4656" s="11">
        <v>4654</v>
      </c>
      <c r="B4656" s="15" t="s">
        <v>228</v>
      </c>
      <c r="C4656" s="15" t="s">
        <v>8399</v>
      </c>
      <c r="D4656" s="16" t="s">
        <v>8400</v>
      </c>
      <c r="E4656" s="17">
        <v>1000</v>
      </c>
      <c r="F4656" s="11" t="s">
        <v>8401</v>
      </c>
    </row>
    <row r="4657" ht="18.6" customHeight="1" spans="1:6">
      <c r="A4657" s="11">
        <v>4655</v>
      </c>
      <c r="B4657" s="15" t="s">
        <v>326</v>
      </c>
      <c r="C4657" s="15" t="s">
        <v>8402</v>
      </c>
      <c r="D4657" s="16">
        <v>2020704997</v>
      </c>
      <c r="E4657" s="17">
        <v>460</v>
      </c>
      <c r="F4657" s="11" t="s">
        <v>8403</v>
      </c>
    </row>
    <row r="4658" ht="18.6" customHeight="1" spans="1:6">
      <c r="A4658" s="11">
        <v>4656</v>
      </c>
      <c r="B4658" s="12" t="s">
        <v>329</v>
      </c>
      <c r="C4658" s="13" t="s">
        <v>8404</v>
      </c>
      <c r="D4658" s="12">
        <v>2020778257</v>
      </c>
      <c r="E4658" s="14">
        <v>291.23</v>
      </c>
      <c r="F4658" s="11" t="s">
        <v>8405</v>
      </c>
    </row>
    <row r="4659" ht="18.6" customHeight="1" spans="1:6">
      <c r="A4659" s="11">
        <v>4657</v>
      </c>
      <c r="B4659" s="15" t="s">
        <v>54</v>
      </c>
      <c r="C4659" s="15" t="s">
        <v>8406</v>
      </c>
      <c r="D4659" s="16">
        <v>2020704864</v>
      </c>
      <c r="E4659" s="17">
        <v>430</v>
      </c>
      <c r="F4659" s="11" t="s">
        <v>8407</v>
      </c>
    </row>
    <row r="4660" ht="18.6" customHeight="1" spans="1:6">
      <c r="A4660" s="11">
        <v>4658</v>
      </c>
      <c r="B4660" s="12" t="s">
        <v>32</v>
      </c>
      <c r="C4660" s="13" t="s">
        <v>8408</v>
      </c>
      <c r="D4660" s="12">
        <v>2020750761</v>
      </c>
      <c r="E4660" s="14">
        <v>785.56</v>
      </c>
      <c r="F4660" s="11" t="s">
        <v>8409</v>
      </c>
    </row>
    <row r="4661" ht="18.6" customHeight="1" spans="1:6">
      <c r="A4661" s="11">
        <v>4659</v>
      </c>
      <c r="B4661" s="15" t="s">
        <v>295</v>
      </c>
      <c r="C4661" s="15" t="s">
        <v>8410</v>
      </c>
      <c r="D4661" s="16" t="s">
        <v>8411</v>
      </c>
      <c r="E4661" s="17">
        <v>570.42</v>
      </c>
      <c r="F4661" s="11" t="s">
        <v>8412</v>
      </c>
    </row>
    <row r="4662" ht="18.6" customHeight="1" spans="1:6">
      <c r="A4662" s="11">
        <v>4660</v>
      </c>
      <c r="B4662" s="12" t="s">
        <v>128</v>
      </c>
      <c r="C4662" s="13" t="s">
        <v>8413</v>
      </c>
      <c r="D4662" s="12">
        <v>2020708362</v>
      </c>
      <c r="E4662" s="14">
        <v>33.88</v>
      </c>
      <c r="F4662" s="11" t="s">
        <v>8414</v>
      </c>
    </row>
    <row r="4663" ht="18.6" customHeight="1" spans="1:6">
      <c r="A4663" s="11">
        <v>4661</v>
      </c>
      <c r="B4663" s="22" t="s">
        <v>8415</v>
      </c>
      <c r="C4663" s="21" t="s">
        <v>8416</v>
      </c>
      <c r="D4663" s="22" t="s">
        <v>2382</v>
      </c>
      <c r="E4663" s="29">
        <f>2359.94+2861</f>
        <v>5220.94</v>
      </c>
      <c r="F4663" s="11" t="s">
        <v>4872</v>
      </c>
    </row>
    <row r="4664" ht="18.6" customHeight="1" spans="1:6">
      <c r="A4664" s="11">
        <v>4662</v>
      </c>
      <c r="B4664" s="15" t="s">
        <v>1307</v>
      </c>
      <c r="C4664" s="15" t="s">
        <v>8417</v>
      </c>
      <c r="D4664" s="16">
        <v>2020704793</v>
      </c>
      <c r="E4664" s="17">
        <v>618</v>
      </c>
      <c r="F4664" s="11" t="s">
        <v>8418</v>
      </c>
    </row>
    <row r="4665" ht="18.6" customHeight="1" spans="1:6">
      <c r="A4665" s="11">
        <v>4663</v>
      </c>
      <c r="B4665" s="15" t="s">
        <v>1210</v>
      </c>
      <c r="C4665" s="15" t="s">
        <v>8419</v>
      </c>
      <c r="D4665" s="16" t="s">
        <v>8420</v>
      </c>
      <c r="E4665" s="17">
        <v>500</v>
      </c>
      <c r="F4665" s="11" t="s">
        <v>8421</v>
      </c>
    </row>
    <row r="4666" ht="18.6" customHeight="1" spans="1:6">
      <c r="A4666" s="11">
        <v>4664</v>
      </c>
      <c r="B4666" s="15" t="s">
        <v>20</v>
      </c>
      <c r="C4666" s="15" t="s">
        <v>8422</v>
      </c>
      <c r="D4666" s="16" t="s">
        <v>8423</v>
      </c>
      <c r="E4666" s="17">
        <v>-2074.02</v>
      </c>
      <c r="F4666" s="11" t="s">
        <v>2754</v>
      </c>
    </row>
    <row r="4667" ht="18.6" customHeight="1" spans="1:6">
      <c r="A4667" s="11">
        <v>4665</v>
      </c>
      <c r="B4667" s="15" t="s">
        <v>125</v>
      </c>
      <c r="C4667" s="15" t="s">
        <v>8424</v>
      </c>
      <c r="D4667" s="16">
        <v>2020703333</v>
      </c>
      <c r="E4667" s="17">
        <v>584</v>
      </c>
      <c r="F4667" s="11" t="s">
        <v>8425</v>
      </c>
    </row>
    <row r="4668" ht="18.6" customHeight="1" spans="1:6">
      <c r="A4668" s="11">
        <v>4666</v>
      </c>
      <c r="B4668" s="18" t="s">
        <v>447</v>
      </c>
      <c r="C4668" s="13" t="s">
        <v>8426</v>
      </c>
      <c r="D4668" s="12">
        <v>2020756972</v>
      </c>
      <c r="E4668" s="14">
        <v>5694.36</v>
      </c>
      <c r="F4668" s="11" t="s">
        <v>8427</v>
      </c>
    </row>
    <row r="4669" ht="18.6" customHeight="1" spans="1:6">
      <c r="A4669" s="11">
        <v>4667</v>
      </c>
      <c r="B4669" s="12" t="s">
        <v>139</v>
      </c>
      <c r="C4669" s="13" t="s">
        <v>8428</v>
      </c>
      <c r="D4669" s="12">
        <v>2020752514</v>
      </c>
      <c r="E4669" s="14">
        <v>3833.5</v>
      </c>
      <c r="F4669" s="11" t="s">
        <v>8429</v>
      </c>
    </row>
    <row r="4670" ht="18.6" customHeight="1" spans="1:6">
      <c r="A4670" s="11">
        <v>4668</v>
      </c>
      <c r="B4670" s="18" t="s">
        <v>139</v>
      </c>
      <c r="C4670" s="13" t="s">
        <v>8428</v>
      </c>
      <c r="D4670" s="12">
        <v>2020764271</v>
      </c>
      <c r="E4670" s="14">
        <v>687.08</v>
      </c>
      <c r="F4670" s="11" t="s">
        <v>8429</v>
      </c>
    </row>
    <row r="4671" ht="18.6" customHeight="1" spans="1:6">
      <c r="A4671" s="11">
        <v>4669</v>
      </c>
      <c r="B4671" s="12" t="s">
        <v>741</v>
      </c>
      <c r="C4671" s="13" t="s">
        <v>8430</v>
      </c>
      <c r="D4671" s="12">
        <v>2020772807</v>
      </c>
      <c r="E4671" s="14">
        <v>42.75</v>
      </c>
      <c r="F4671" s="11" t="s">
        <v>4888</v>
      </c>
    </row>
    <row r="4672" ht="18.6" customHeight="1" spans="1:6">
      <c r="A4672" s="11">
        <v>4670</v>
      </c>
      <c r="B4672" s="15" t="s">
        <v>16</v>
      </c>
      <c r="C4672" s="15" t="s">
        <v>8431</v>
      </c>
      <c r="D4672" s="16">
        <v>2020704232</v>
      </c>
      <c r="E4672" s="17">
        <v>228</v>
      </c>
      <c r="F4672" s="11" t="s">
        <v>8432</v>
      </c>
    </row>
    <row r="4673" ht="18.6" customHeight="1" spans="1:6">
      <c r="A4673" s="11">
        <v>4671</v>
      </c>
      <c r="B4673" s="18" t="s">
        <v>176</v>
      </c>
      <c r="C4673" s="13" t="s">
        <v>8433</v>
      </c>
      <c r="D4673" s="12">
        <v>2020765326</v>
      </c>
      <c r="E4673" s="14">
        <v>22.37</v>
      </c>
      <c r="F4673" s="11" t="s">
        <v>8434</v>
      </c>
    </row>
    <row r="4674" ht="18.6" customHeight="1" spans="1:6">
      <c r="A4674" s="11">
        <v>4672</v>
      </c>
      <c r="B4674" s="12" t="s">
        <v>49</v>
      </c>
      <c r="C4674" s="13" t="s">
        <v>8435</v>
      </c>
      <c r="D4674" s="12">
        <v>2020725580</v>
      </c>
      <c r="E4674" s="14">
        <v>145.97</v>
      </c>
      <c r="F4674" s="11" t="s">
        <v>8436</v>
      </c>
    </row>
    <row r="4675" ht="18.6" customHeight="1" spans="1:6">
      <c r="A4675" s="11">
        <v>4673</v>
      </c>
      <c r="B4675" s="15" t="s">
        <v>218</v>
      </c>
      <c r="C4675" s="15" t="s">
        <v>8437</v>
      </c>
      <c r="D4675" s="16" t="s">
        <v>8438</v>
      </c>
      <c r="E4675" s="17">
        <v>130</v>
      </c>
      <c r="F4675" s="11" t="s">
        <v>8439</v>
      </c>
    </row>
    <row r="4676" ht="18.6" customHeight="1" spans="1:6">
      <c r="A4676" s="11">
        <v>4674</v>
      </c>
      <c r="B4676" s="15" t="s">
        <v>206</v>
      </c>
      <c r="C4676" s="15" t="s">
        <v>8440</v>
      </c>
      <c r="D4676" s="16">
        <v>2020703103</v>
      </c>
      <c r="E4676" s="17">
        <v>314</v>
      </c>
      <c r="F4676" s="11" t="s">
        <v>8441</v>
      </c>
    </row>
    <row r="4677" ht="18.6" customHeight="1" spans="1:6">
      <c r="A4677" s="11">
        <v>4675</v>
      </c>
      <c r="B4677" s="15" t="s">
        <v>228</v>
      </c>
      <c r="C4677" s="15" t="s">
        <v>8442</v>
      </c>
      <c r="D4677" s="16">
        <v>2020705516</v>
      </c>
      <c r="E4677" s="17">
        <v>980</v>
      </c>
      <c r="F4677" s="11" t="s">
        <v>8443</v>
      </c>
    </row>
    <row r="4678" ht="18.6" customHeight="1" spans="1:6">
      <c r="A4678" s="11">
        <v>4676</v>
      </c>
      <c r="B4678" s="15" t="s">
        <v>218</v>
      </c>
      <c r="C4678" s="15" t="s">
        <v>8444</v>
      </c>
      <c r="D4678" s="16">
        <v>2020705425</v>
      </c>
      <c r="E4678" s="17">
        <v>200</v>
      </c>
      <c r="F4678" s="11" t="s">
        <v>8445</v>
      </c>
    </row>
    <row r="4679" ht="18.6" customHeight="1" spans="1:6">
      <c r="A4679" s="11">
        <v>4677</v>
      </c>
      <c r="B4679" s="15" t="s">
        <v>20</v>
      </c>
      <c r="C4679" s="15" t="s">
        <v>8446</v>
      </c>
      <c r="D4679" s="16">
        <v>2020705698</v>
      </c>
      <c r="E4679" s="17">
        <v>300</v>
      </c>
      <c r="F4679" s="11" t="s">
        <v>8447</v>
      </c>
    </row>
    <row r="4680" ht="18.6" customHeight="1" spans="1:6">
      <c r="A4680" s="11">
        <v>4678</v>
      </c>
      <c r="B4680" s="12" t="s">
        <v>32</v>
      </c>
      <c r="C4680" s="13" t="s">
        <v>8448</v>
      </c>
      <c r="D4680" s="12">
        <v>2020755324</v>
      </c>
      <c r="E4680" s="14">
        <v>357.16</v>
      </c>
      <c r="F4680" s="11" t="s">
        <v>8449</v>
      </c>
    </row>
    <row r="4681" ht="18.6" customHeight="1" spans="1:6">
      <c r="A4681" s="11">
        <v>4679</v>
      </c>
      <c r="B4681" s="12" t="s">
        <v>606</v>
      </c>
      <c r="C4681" s="13" t="s">
        <v>8450</v>
      </c>
      <c r="D4681" s="12">
        <v>2020758816</v>
      </c>
      <c r="E4681" s="14">
        <v>552.97</v>
      </c>
      <c r="F4681" s="11" t="s">
        <v>8451</v>
      </c>
    </row>
    <row r="4682" ht="18.6" customHeight="1" spans="1:6">
      <c r="A4682" s="11">
        <v>4680</v>
      </c>
      <c r="B4682" s="12" t="s">
        <v>29</v>
      </c>
      <c r="C4682" s="13" t="s">
        <v>8452</v>
      </c>
      <c r="D4682" s="12">
        <v>2020747083</v>
      </c>
      <c r="E4682" s="14">
        <v>284.72</v>
      </c>
      <c r="F4682" s="11" t="s">
        <v>8453</v>
      </c>
    </row>
    <row r="4683" ht="18.6" customHeight="1" spans="1:6">
      <c r="A4683" s="11">
        <v>4681</v>
      </c>
      <c r="B4683" s="15" t="s">
        <v>38</v>
      </c>
      <c r="C4683" s="15" t="s">
        <v>8454</v>
      </c>
      <c r="D4683" s="16">
        <v>2020703753</v>
      </c>
      <c r="E4683" s="17">
        <v>544</v>
      </c>
      <c r="F4683" s="11" t="s">
        <v>8455</v>
      </c>
    </row>
    <row r="4684" ht="18.6" customHeight="1" spans="1:6">
      <c r="A4684" s="11">
        <v>4682</v>
      </c>
      <c r="B4684" s="15" t="s">
        <v>20</v>
      </c>
      <c r="C4684" s="15" t="s">
        <v>8456</v>
      </c>
      <c r="D4684" s="16" t="s">
        <v>8457</v>
      </c>
      <c r="E4684" s="17">
        <v>700</v>
      </c>
      <c r="F4684" s="11" t="s">
        <v>8458</v>
      </c>
    </row>
    <row r="4685" ht="18.6" customHeight="1" spans="1:6">
      <c r="A4685" s="11">
        <v>4683</v>
      </c>
      <c r="B4685" s="15" t="s">
        <v>326</v>
      </c>
      <c r="C4685" s="15" t="s">
        <v>8459</v>
      </c>
      <c r="D4685" s="16">
        <v>2020703488</v>
      </c>
      <c r="E4685" s="17">
        <v>500</v>
      </c>
      <c r="F4685" s="11" t="s">
        <v>8460</v>
      </c>
    </row>
    <row r="4686" ht="18.6" customHeight="1" spans="1:6">
      <c r="A4686" s="11">
        <v>4684</v>
      </c>
      <c r="B4686" s="12" t="s">
        <v>240</v>
      </c>
      <c r="C4686" s="13" t="s">
        <v>8461</v>
      </c>
      <c r="D4686" s="12">
        <v>2020751818</v>
      </c>
      <c r="E4686" s="14">
        <v>200.84</v>
      </c>
      <c r="F4686" s="11" t="s">
        <v>1348</v>
      </c>
    </row>
    <row r="4687" ht="18.6" customHeight="1" spans="1:6">
      <c r="A4687" s="11">
        <v>4685</v>
      </c>
      <c r="B4687" s="12" t="s">
        <v>139</v>
      </c>
      <c r="C4687" s="13" t="s">
        <v>8462</v>
      </c>
      <c r="D4687" s="12">
        <v>2020719235</v>
      </c>
      <c r="E4687" s="14">
        <v>71.98</v>
      </c>
      <c r="F4687" s="11" t="s">
        <v>8463</v>
      </c>
    </row>
    <row r="4688" ht="18.6" customHeight="1" spans="1:6">
      <c r="A4688" s="11">
        <v>4686</v>
      </c>
      <c r="B4688" s="12" t="s">
        <v>580</v>
      </c>
      <c r="C4688" s="13" t="s">
        <v>8464</v>
      </c>
      <c r="D4688" s="12">
        <v>2020752957</v>
      </c>
      <c r="E4688" s="14">
        <v>28.52</v>
      </c>
      <c r="F4688" s="11" t="s">
        <v>2899</v>
      </c>
    </row>
    <row r="4689" ht="18.6" customHeight="1" spans="1:6">
      <c r="A4689" s="11">
        <v>4687</v>
      </c>
      <c r="B4689" s="12" t="s">
        <v>66</v>
      </c>
      <c r="C4689" s="13" t="s">
        <v>8465</v>
      </c>
      <c r="D4689" s="12">
        <v>2020715911</v>
      </c>
      <c r="E4689" s="14">
        <v>161.88</v>
      </c>
      <c r="F4689" s="11" t="s">
        <v>8466</v>
      </c>
    </row>
    <row r="4690" ht="18.6" customHeight="1" spans="1:6">
      <c r="A4690" s="11">
        <v>4688</v>
      </c>
      <c r="B4690" s="15" t="s">
        <v>152</v>
      </c>
      <c r="C4690" s="15" t="s">
        <v>8467</v>
      </c>
      <c r="D4690" s="16" t="s">
        <v>8468</v>
      </c>
      <c r="E4690" s="17">
        <v>300</v>
      </c>
      <c r="F4690" s="11" t="s">
        <v>8469</v>
      </c>
    </row>
    <row r="4691" ht="18.6" customHeight="1" spans="1:6">
      <c r="A4691" s="11">
        <v>4689</v>
      </c>
      <c r="B4691" s="15" t="s">
        <v>80</v>
      </c>
      <c r="C4691" s="15" t="s">
        <v>8470</v>
      </c>
      <c r="D4691" s="16">
        <v>202014972</v>
      </c>
      <c r="E4691" s="17">
        <v>167.38</v>
      </c>
      <c r="F4691" s="11" t="s">
        <v>8471</v>
      </c>
    </row>
    <row r="4692" ht="18.6" customHeight="1" spans="1:6">
      <c r="A4692" s="11">
        <v>4690</v>
      </c>
      <c r="B4692" s="15" t="s">
        <v>77</v>
      </c>
      <c r="C4692" s="15" t="s">
        <v>8472</v>
      </c>
      <c r="D4692" s="16">
        <v>2020704112</v>
      </c>
      <c r="E4692" s="17">
        <v>549</v>
      </c>
      <c r="F4692" s="11" t="s">
        <v>8473</v>
      </c>
    </row>
    <row r="4693" ht="18.6" customHeight="1" spans="1:6">
      <c r="A4693" s="11">
        <v>4691</v>
      </c>
      <c r="B4693" s="15" t="s">
        <v>10</v>
      </c>
      <c r="C4693" s="15" t="s">
        <v>8474</v>
      </c>
      <c r="D4693" s="16" t="s">
        <v>8475</v>
      </c>
      <c r="E4693" s="17">
        <v>235.09</v>
      </c>
      <c r="F4693" s="11" t="s">
        <v>8476</v>
      </c>
    </row>
    <row r="4694" ht="18.6" customHeight="1" spans="1:6">
      <c r="A4694" s="11">
        <v>4692</v>
      </c>
      <c r="B4694" s="18" t="s">
        <v>240</v>
      </c>
      <c r="C4694" s="13" t="s">
        <v>8477</v>
      </c>
      <c r="D4694" s="12">
        <v>2020730946</v>
      </c>
      <c r="E4694" s="14">
        <v>801</v>
      </c>
      <c r="F4694" s="11" t="s">
        <v>8478</v>
      </c>
    </row>
    <row r="4695" ht="18.6" customHeight="1" spans="1:6">
      <c r="A4695" s="11">
        <v>4693</v>
      </c>
      <c r="B4695" s="15" t="s">
        <v>249</v>
      </c>
      <c r="C4695" s="15" t="s">
        <v>8479</v>
      </c>
      <c r="D4695" s="16">
        <v>2020705776</v>
      </c>
      <c r="E4695" s="17">
        <v>130</v>
      </c>
      <c r="F4695" s="11" t="s">
        <v>8480</v>
      </c>
    </row>
    <row r="4696" ht="18.6" customHeight="1" spans="1:6">
      <c r="A4696" s="11">
        <v>4694</v>
      </c>
      <c r="B4696" s="15" t="s">
        <v>20</v>
      </c>
      <c r="C4696" s="15" t="s">
        <v>8481</v>
      </c>
      <c r="D4696" s="16">
        <v>2020704912</v>
      </c>
      <c r="E4696" s="17">
        <v>500</v>
      </c>
      <c r="F4696" s="11" t="s">
        <v>8482</v>
      </c>
    </row>
    <row r="4697" ht="18.6" customHeight="1" spans="1:6">
      <c r="A4697" s="11">
        <v>4695</v>
      </c>
      <c r="B4697" s="15" t="s">
        <v>249</v>
      </c>
      <c r="C4697" s="15" t="s">
        <v>8483</v>
      </c>
      <c r="D4697" s="16" t="s">
        <v>8484</v>
      </c>
      <c r="E4697" s="17">
        <v>750</v>
      </c>
      <c r="F4697" s="11" t="s">
        <v>8485</v>
      </c>
    </row>
    <row r="4698" ht="18.6" customHeight="1" spans="1:6">
      <c r="A4698" s="11">
        <v>4696</v>
      </c>
      <c r="B4698" s="15" t="s">
        <v>20</v>
      </c>
      <c r="C4698" s="15" t="s">
        <v>8486</v>
      </c>
      <c r="D4698" s="16">
        <v>2020705508</v>
      </c>
      <c r="E4698" s="17">
        <v>100</v>
      </c>
      <c r="F4698" s="11" t="s">
        <v>8487</v>
      </c>
    </row>
    <row r="4699" ht="18.6" customHeight="1" spans="1:6">
      <c r="A4699" s="11">
        <v>4697</v>
      </c>
      <c r="B4699" s="15" t="s">
        <v>20</v>
      </c>
      <c r="C4699" s="15" t="s">
        <v>8488</v>
      </c>
      <c r="D4699" s="16">
        <v>2020703454</v>
      </c>
      <c r="E4699" s="17">
        <v>390</v>
      </c>
      <c r="F4699" s="11" t="s">
        <v>8489</v>
      </c>
    </row>
    <row r="4700" ht="18.6" customHeight="1" spans="1:6">
      <c r="A4700" s="11">
        <v>4698</v>
      </c>
      <c r="B4700" s="19" t="s">
        <v>240</v>
      </c>
      <c r="C4700" s="13" t="s">
        <v>8490</v>
      </c>
      <c r="D4700" s="12">
        <v>202015916</v>
      </c>
      <c r="E4700" s="14">
        <v>320.42</v>
      </c>
      <c r="F4700" s="11" t="s">
        <v>8491</v>
      </c>
    </row>
    <row r="4701" ht="18.6" customHeight="1" spans="1:6">
      <c r="A4701" s="11">
        <v>4699</v>
      </c>
      <c r="B4701" s="12" t="s">
        <v>741</v>
      </c>
      <c r="C4701" s="13" t="s">
        <v>8492</v>
      </c>
      <c r="D4701" s="12">
        <v>2020784022</v>
      </c>
      <c r="E4701" s="14">
        <v>47.35</v>
      </c>
      <c r="F4701" s="11" t="s">
        <v>8493</v>
      </c>
    </row>
    <row r="4702" ht="18.6" customHeight="1" spans="1:6">
      <c r="A4702" s="11">
        <v>4700</v>
      </c>
      <c r="B4702" s="15" t="s">
        <v>249</v>
      </c>
      <c r="C4702" s="15" t="s">
        <v>8494</v>
      </c>
      <c r="D4702" s="16" t="s">
        <v>8495</v>
      </c>
      <c r="E4702" s="17">
        <v>1420</v>
      </c>
      <c r="F4702" s="11" t="s">
        <v>8496</v>
      </c>
    </row>
    <row r="4703" ht="18.6" customHeight="1" spans="1:6">
      <c r="A4703" s="11">
        <v>4701</v>
      </c>
      <c r="B4703" s="20" t="s">
        <v>20</v>
      </c>
      <c r="C4703" s="21" t="s">
        <v>8497</v>
      </c>
      <c r="D4703" s="22">
        <v>2020703666</v>
      </c>
      <c r="E4703" s="23">
        <v>1544.58</v>
      </c>
      <c r="F4703" s="11" t="s">
        <v>8498</v>
      </c>
    </row>
    <row r="4704" ht="18.6" customHeight="1" spans="1:6">
      <c r="A4704" s="11">
        <v>4702</v>
      </c>
      <c r="B4704" s="15" t="s">
        <v>637</v>
      </c>
      <c r="C4704" s="15" t="s">
        <v>8499</v>
      </c>
      <c r="D4704" s="16">
        <v>2020704969</v>
      </c>
      <c r="E4704" s="17">
        <v>150</v>
      </c>
      <c r="F4704" s="11" t="s">
        <v>8500</v>
      </c>
    </row>
    <row r="4705" ht="18.6" customHeight="1" spans="1:6">
      <c r="A4705" s="11">
        <v>4703</v>
      </c>
      <c r="B4705" s="15" t="s">
        <v>20</v>
      </c>
      <c r="C4705" s="15" t="s">
        <v>8501</v>
      </c>
      <c r="D4705" s="16" t="s">
        <v>8502</v>
      </c>
      <c r="E4705" s="17">
        <v>200</v>
      </c>
      <c r="F4705" s="11" t="s">
        <v>8503</v>
      </c>
    </row>
    <row r="4706" ht="18.6" customHeight="1" spans="1:6">
      <c r="A4706" s="11">
        <v>4704</v>
      </c>
      <c r="B4706" s="15" t="s">
        <v>152</v>
      </c>
      <c r="C4706" s="15" t="s">
        <v>8504</v>
      </c>
      <c r="D4706" s="16">
        <v>2020705577</v>
      </c>
      <c r="E4706" s="17">
        <v>600</v>
      </c>
      <c r="F4706" s="11" t="s">
        <v>8505</v>
      </c>
    </row>
    <row r="4707" ht="18.6" customHeight="1" spans="1:6">
      <c r="A4707" s="11">
        <v>4705</v>
      </c>
      <c r="B4707" s="15" t="s">
        <v>637</v>
      </c>
      <c r="C4707" s="15" t="s">
        <v>8506</v>
      </c>
      <c r="D4707" s="16">
        <v>2020706799</v>
      </c>
      <c r="E4707" s="17">
        <v>60</v>
      </c>
      <c r="F4707" s="11" t="s">
        <v>8507</v>
      </c>
    </row>
    <row r="4708" ht="18.6" customHeight="1" spans="1:6">
      <c r="A4708" s="11">
        <v>4706</v>
      </c>
      <c r="B4708" s="15" t="s">
        <v>23</v>
      </c>
      <c r="C4708" s="15" t="s">
        <v>8508</v>
      </c>
      <c r="D4708" s="16" t="s">
        <v>8509</v>
      </c>
      <c r="E4708" s="17">
        <v>900</v>
      </c>
      <c r="F4708" s="11" t="s">
        <v>5447</v>
      </c>
    </row>
    <row r="4709" ht="18.6" customHeight="1" spans="1:6">
      <c r="A4709" s="11">
        <v>4707</v>
      </c>
      <c r="B4709" s="15" t="s">
        <v>29</v>
      </c>
      <c r="C4709" s="15" t="s">
        <v>8510</v>
      </c>
      <c r="D4709" s="16">
        <v>202015049</v>
      </c>
      <c r="E4709" s="17">
        <v>280</v>
      </c>
      <c r="F4709" s="11" t="s">
        <v>8511</v>
      </c>
    </row>
    <row r="4710" ht="18.6" customHeight="1" spans="1:6">
      <c r="A4710" s="11">
        <v>4708</v>
      </c>
      <c r="B4710" s="15" t="s">
        <v>54</v>
      </c>
      <c r="C4710" s="15" t="s">
        <v>8510</v>
      </c>
      <c r="D4710" s="16">
        <v>2020705663</v>
      </c>
      <c r="E4710" s="17">
        <v>40</v>
      </c>
      <c r="F4710" s="11" t="s">
        <v>8511</v>
      </c>
    </row>
    <row r="4711" ht="18.6" customHeight="1" spans="1:6">
      <c r="A4711" s="11">
        <v>4709</v>
      </c>
      <c r="B4711" s="15" t="s">
        <v>29</v>
      </c>
      <c r="C4711" s="15" t="s">
        <v>8510</v>
      </c>
      <c r="D4711" s="16" t="s">
        <v>8512</v>
      </c>
      <c r="E4711" s="17">
        <v>300</v>
      </c>
      <c r="F4711" s="11" t="s">
        <v>8511</v>
      </c>
    </row>
    <row r="4712" ht="18.6" customHeight="1" spans="1:6">
      <c r="A4712" s="11">
        <v>4710</v>
      </c>
      <c r="B4712" s="15" t="s">
        <v>54</v>
      </c>
      <c r="C4712" s="15" t="s">
        <v>8513</v>
      </c>
      <c r="D4712" s="16">
        <v>2020705262</v>
      </c>
      <c r="E4712" s="17">
        <v>210</v>
      </c>
      <c r="F4712" s="11" t="s">
        <v>8514</v>
      </c>
    </row>
    <row r="4713" ht="18.6" customHeight="1" spans="1:6">
      <c r="A4713" s="11">
        <v>4711</v>
      </c>
      <c r="B4713" s="12" t="s">
        <v>131</v>
      </c>
      <c r="C4713" s="13" t="s">
        <v>8515</v>
      </c>
      <c r="D4713" s="12">
        <v>2020748593</v>
      </c>
      <c r="E4713" s="14">
        <v>107.81</v>
      </c>
      <c r="F4713" s="11" t="s">
        <v>8516</v>
      </c>
    </row>
    <row r="4714" ht="18.6" customHeight="1" spans="1:6">
      <c r="A4714" s="11">
        <v>4712</v>
      </c>
      <c r="B4714" s="18" t="s">
        <v>258</v>
      </c>
      <c r="C4714" s="13" t="s">
        <v>8517</v>
      </c>
      <c r="D4714" s="12">
        <v>2020766172</v>
      </c>
      <c r="E4714" s="14">
        <v>999.22</v>
      </c>
      <c r="F4714" s="11" t="s">
        <v>8518</v>
      </c>
    </row>
    <row r="4715" ht="18.6" customHeight="1" spans="1:6">
      <c r="A4715" s="11">
        <v>4713</v>
      </c>
      <c r="B4715" s="15" t="s">
        <v>10</v>
      </c>
      <c r="C4715" s="15" t="s">
        <v>8519</v>
      </c>
      <c r="D4715" s="16">
        <v>2020701539</v>
      </c>
      <c r="E4715" s="17">
        <v>275.27</v>
      </c>
      <c r="F4715" s="11" t="s">
        <v>8520</v>
      </c>
    </row>
    <row r="4716" ht="18.6" customHeight="1" spans="1:6">
      <c r="A4716" s="11">
        <v>4714</v>
      </c>
      <c r="B4716" s="19" t="s">
        <v>258</v>
      </c>
      <c r="C4716" s="13" t="s">
        <v>8521</v>
      </c>
      <c r="D4716" s="12">
        <v>202013728</v>
      </c>
      <c r="E4716" s="14">
        <v>23.08</v>
      </c>
      <c r="F4716" s="11" t="s">
        <v>8522</v>
      </c>
    </row>
    <row r="4717" ht="18.6" customHeight="1" spans="1:6">
      <c r="A4717" s="11">
        <v>4715</v>
      </c>
      <c r="B4717" s="12" t="s">
        <v>329</v>
      </c>
      <c r="C4717" s="13" t="s">
        <v>8523</v>
      </c>
      <c r="D4717" s="12">
        <v>2020766621</v>
      </c>
      <c r="E4717" s="14">
        <v>250.87</v>
      </c>
      <c r="F4717" s="11" t="s">
        <v>8524</v>
      </c>
    </row>
    <row r="4718" ht="18.6" customHeight="1" spans="1:6">
      <c r="A4718" s="11">
        <v>4716</v>
      </c>
      <c r="B4718" s="15" t="s">
        <v>708</v>
      </c>
      <c r="C4718" s="15" t="s">
        <v>8525</v>
      </c>
      <c r="D4718" s="16">
        <v>2020705434</v>
      </c>
      <c r="E4718" s="17">
        <v>130</v>
      </c>
      <c r="F4718" s="11" t="s">
        <v>8526</v>
      </c>
    </row>
    <row r="4719" ht="18.6" customHeight="1" spans="1:6">
      <c r="A4719" s="11">
        <v>4717</v>
      </c>
      <c r="B4719" s="18" t="s">
        <v>49</v>
      </c>
      <c r="C4719" s="13" t="s">
        <v>8527</v>
      </c>
      <c r="D4719" s="12">
        <v>2020729708</v>
      </c>
      <c r="E4719" s="14">
        <v>95.84</v>
      </c>
      <c r="F4719" s="11" t="s">
        <v>8528</v>
      </c>
    </row>
    <row r="4720" ht="18.6" customHeight="1" spans="1:6">
      <c r="A4720" s="11">
        <v>4718</v>
      </c>
      <c r="B4720" s="18" t="s">
        <v>10</v>
      </c>
      <c r="C4720" s="13" t="s">
        <v>8529</v>
      </c>
      <c r="D4720" s="12">
        <v>2020762065</v>
      </c>
      <c r="E4720" s="14">
        <v>12.92</v>
      </c>
      <c r="F4720" s="11" t="s">
        <v>8530</v>
      </c>
    </row>
    <row r="4721" ht="18.6" customHeight="1" spans="1:6">
      <c r="A4721" s="11">
        <v>4719</v>
      </c>
      <c r="B4721" s="15" t="s">
        <v>249</v>
      </c>
      <c r="C4721" s="15" t="s">
        <v>8531</v>
      </c>
      <c r="D4721" s="16" t="s">
        <v>8532</v>
      </c>
      <c r="E4721" s="17">
        <v>45.22</v>
      </c>
      <c r="F4721" s="11" t="s">
        <v>8533</v>
      </c>
    </row>
    <row r="4722" ht="18.6" customHeight="1" spans="1:6">
      <c r="A4722" s="11">
        <v>4720</v>
      </c>
      <c r="B4722" s="18" t="s">
        <v>10</v>
      </c>
      <c r="C4722" s="13" t="s">
        <v>8534</v>
      </c>
      <c r="D4722" s="12">
        <v>2020734299</v>
      </c>
      <c r="E4722" s="14">
        <v>198.16</v>
      </c>
      <c r="F4722" s="11" t="s">
        <v>8535</v>
      </c>
    </row>
    <row r="4723" ht="18.6" customHeight="1" spans="1:6">
      <c r="A4723" s="11">
        <v>4721</v>
      </c>
      <c r="B4723" s="15" t="s">
        <v>71</v>
      </c>
      <c r="C4723" s="15" t="s">
        <v>8536</v>
      </c>
      <c r="D4723" s="16">
        <v>202002953</v>
      </c>
      <c r="E4723" s="17">
        <v>570</v>
      </c>
      <c r="F4723" s="11" t="s">
        <v>8537</v>
      </c>
    </row>
    <row r="4724" ht="18.6" customHeight="1" spans="1:6">
      <c r="A4724" s="11">
        <v>4722</v>
      </c>
      <c r="B4724" s="19" t="s">
        <v>379</v>
      </c>
      <c r="C4724" s="13" t="s">
        <v>8538</v>
      </c>
      <c r="D4724" s="12">
        <v>2020702066</v>
      </c>
      <c r="E4724" s="14">
        <v>181.52</v>
      </c>
      <c r="F4724" s="11" t="s">
        <v>8539</v>
      </c>
    </row>
    <row r="4725" ht="18.6" customHeight="1" spans="1:6">
      <c r="A4725" s="11">
        <v>4723</v>
      </c>
      <c r="B4725" s="12" t="s">
        <v>32</v>
      </c>
      <c r="C4725" s="13" t="s">
        <v>8540</v>
      </c>
      <c r="D4725" s="12">
        <v>2020724748</v>
      </c>
      <c r="E4725" s="14">
        <v>223.85</v>
      </c>
      <c r="F4725" s="11" t="s">
        <v>8541</v>
      </c>
    </row>
    <row r="4726" ht="18.6" customHeight="1" spans="1:6">
      <c r="A4726" s="11">
        <v>4724</v>
      </c>
      <c r="B4726" s="18" t="s">
        <v>379</v>
      </c>
      <c r="C4726" s="13" t="s">
        <v>8542</v>
      </c>
      <c r="D4726" s="12">
        <v>2020732505</v>
      </c>
      <c r="E4726" s="14">
        <v>1820.53</v>
      </c>
      <c r="F4726" s="11" t="s">
        <v>8543</v>
      </c>
    </row>
    <row r="4727" ht="18.6" customHeight="1" spans="1:6">
      <c r="A4727" s="11">
        <v>4725</v>
      </c>
      <c r="B4727" s="12" t="s">
        <v>74</v>
      </c>
      <c r="C4727" s="13" t="s">
        <v>8544</v>
      </c>
      <c r="D4727" s="12">
        <v>2020726585</v>
      </c>
      <c r="E4727" s="14">
        <v>8.3</v>
      </c>
      <c r="F4727" s="11" t="s">
        <v>8545</v>
      </c>
    </row>
    <row r="4728" ht="18.6" customHeight="1" spans="1:6">
      <c r="A4728" s="11">
        <v>4726</v>
      </c>
      <c r="B4728" s="15" t="s">
        <v>71</v>
      </c>
      <c r="C4728" s="15" t="s">
        <v>8546</v>
      </c>
      <c r="D4728" s="16" t="s">
        <v>8547</v>
      </c>
      <c r="E4728" s="17">
        <v>600</v>
      </c>
      <c r="F4728" s="11" t="s">
        <v>8548</v>
      </c>
    </row>
    <row r="4729" ht="18.6" customHeight="1" spans="1:6">
      <c r="A4729" s="11">
        <v>4727</v>
      </c>
      <c r="B4729" s="15" t="s">
        <v>218</v>
      </c>
      <c r="C4729" s="15" t="s">
        <v>8549</v>
      </c>
      <c r="D4729" s="16">
        <v>2020704555</v>
      </c>
      <c r="E4729" s="17">
        <v>140</v>
      </c>
      <c r="F4729" s="11" t="s">
        <v>1844</v>
      </c>
    </row>
    <row r="4730" ht="18.6" customHeight="1" spans="1:6">
      <c r="A4730" s="11">
        <v>4728</v>
      </c>
      <c r="B4730" s="15" t="s">
        <v>275</v>
      </c>
      <c r="C4730" s="15" t="s">
        <v>8550</v>
      </c>
      <c r="D4730" s="16" t="s">
        <v>8551</v>
      </c>
      <c r="E4730" s="17">
        <v>192</v>
      </c>
      <c r="F4730" s="11" t="s">
        <v>8552</v>
      </c>
    </row>
    <row r="4731" ht="18.6" customHeight="1" spans="1:6">
      <c r="A4731" s="11">
        <v>4729</v>
      </c>
      <c r="B4731" s="15" t="s">
        <v>80</v>
      </c>
      <c r="C4731" s="15" t="s">
        <v>8553</v>
      </c>
      <c r="D4731" s="16" t="s">
        <v>8554</v>
      </c>
      <c r="E4731" s="17">
        <v>11.72</v>
      </c>
      <c r="F4731" s="11" t="s">
        <v>8555</v>
      </c>
    </row>
    <row r="4732" ht="18.6" customHeight="1" spans="1:6">
      <c r="A4732" s="11">
        <v>4730</v>
      </c>
      <c r="B4732" s="15" t="s">
        <v>149</v>
      </c>
      <c r="C4732" s="15" t="s">
        <v>8556</v>
      </c>
      <c r="D4732" s="16" t="s">
        <v>8557</v>
      </c>
      <c r="E4732" s="17">
        <v>350</v>
      </c>
      <c r="F4732" s="11" t="s">
        <v>8558</v>
      </c>
    </row>
    <row r="4733" ht="18.6" customHeight="1" spans="1:6">
      <c r="A4733" s="11">
        <v>4731</v>
      </c>
      <c r="B4733" s="12" t="s">
        <v>128</v>
      </c>
      <c r="C4733" s="13" t="s">
        <v>8559</v>
      </c>
      <c r="D4733" s="12">
        <v>2020766610</v>
      </c>
      <c r="E4733" s="14">
        <v>983.03</v>
      </c>
      <c r="F4733" s="11" t="s">
        <v>8560</v>
      </c>
    </row>
    <row r="4734" ht="18.6" customHeight="1" spans="1:6">
      <c r="A4734" s="11">
        <v>4732</v>
      </c>
      <c r="B4734" s="12" t="s">
        <v>1204</v>
      </c>
      <c r="C4734" s="13" t="s">
        <v>8561</v>
      </c>
      <c r="D4734" s="12">
        <v>2020772968</v>
      </c>
      <c r="E4734" s="14">
        <v>398.75</v>
      </c>
      <c r="F4734" s="11" t="s">
        <v>8562</v>
      </c>
    </row>
    <row r="4735" ht="18.6" customHeight="1" spans="1:6">
      <c r="A4735" s="11">
        <v>4733</v>
      </c>
      <c r="B4735" s="15" t="s">
        <v>54</v>
      </c>
      <c r="C4735" s="15" t="s">
        <v>8563</v>
      </c>
      <c r="D4735" s="16">
        <v>2020705431</v>
      </c>
      <c r="E4735" s="17">
        <v>280</v>
      </c>
      <c r="F4735" s="11" t="s">
        <v>8558</v>
      </c>
    </row>
    <row r="4736" ht="18.6" customHeight="1" spans="1:6">
      <c r="A4736" s="11">
        <v>4734</v>
      </c>
      <c r="B4736" s="12" t="s">
        <v>131</v>
      </c>
      <c r="C4736" s="13" t="s">
        <v>8564</v>
      </c>
      <c r="D4736" s="12">
        <v>2020751071</v>
      </c>
      <c r="E4736" s="14">
        <v>275.18</v>
      </c>
      <c r="F4736" s="11" t="s">
        <v>8565</v>
      </c>
    </row>
    <row r="4737" ht="18.6" customHeight="1" spans="1:6">
      <c r="A4737" s="11">
        <v>4735</v>
      </c>
      <c r="B4737" s="20" t="s">
        <v>20</v>
      </c>
      <c r="C4737" s="21" t="s">
        <v>8564</v>
      </c>
      <c r="D4737" s="22">
        <v>2020759413</v>
      </c>
      <c r="E4737" s="23">
        <v>1406.75</v>
      </c>
      <c r="F4737" s="11" t="s">
        <v>8565</v>
      </c>
    </row>
    <row r="4738" ht="18.6" customHeight="1" spans="1:6">
      <c r="A4738" s="11">
        <v>4736</v>
      </c>
      <c r="B4738" s="20" t="s">
        <v>20</v>
      </c>
      <c r="C4738" s="21" t="s">
        <v>8564</v>
      </c>
      <c r="D4738" s="22">
        <v>2020765233</v>
      </c>
      <c r="E4738" s="23">
        <v>1245.1</v>
      </c>
      <c r="F4738" s="11" t="s">
        <v>8565</v>
      </c>
    </row>
    <row r="4739" ht="18.6" customHeight="1" spans="1:6">
      <c r="A4739" s="11">
        <v>4737</v>
      </c>
      <c r="B4739" s="20" t="s">
        <v>20</v>
      </c>
      <c r="C4739" s="21" t="s">
        <v>8564</v>
      </c>
      <c r="D4739" s="22">
        <v>2020771413</v>
      </c>
      <c r="E4739" s="23">
        <v>1216.26</v>
      </c>
      <c r="F4739" s="11" t="s">
        <v>8565</v>
      </c>
    </row>
    <row r="4740" ht="18.6" customHeight="1" spans="1:6">
      <c r="A4740" s="11">
        <v>4738</v>
      </c>
      <c r="B4740" s="15" t="s">
        <v>80</v>
      </c>
      <c r="C4740" s="15" t="s">
        <v>8566</v>
      </c>
      <c r="D4740" s="16">
        <v>2020704404</v>
      </c>
      <c r="E4740" s="17">
        <v>420</v>
      </c>
      <c r="F4740" s="11" t="s">
        <v>8567</v>
      </c>
    </row>
    <row r="4741" ht="18.6" customHeight="1" spans="1:6">
      <c r="A4741" s="11">
        <v>4739</v>
      </c>
      <c r="B4741" s="12" t="s">
        <v>29</v>
      </c>
      <c r="C4741" s="13" t="s">
        <v>8568</v>
      </c>
      <c r="D4741" s="12">
        <v>2020769922</v>
      </c>
      <c r="E4741" s="14">
        <v>303.45</v>
      </c>
      <c r="F4741" s="11" t="s">
        <v>8569</v>
      </c>
    </row>
    <row r="4742" ht="18.6" customHeight="1" spans="1:6">
      <c r="A4742" s="11">
        <v>4740</v>
      </c>
      <c r="B4742" s="12" t="s">
        <v>29</v>
      </c>
      <c r="C4742" s="13" t="s">
        <v>8570</v>
      </c>
      <c r="D4742" s="12">
        <v>2020772479</v>
      </c>
      <c r="E4742" s="14">
        <v>237.85</v>
      </c>
      <c r="F4742" s="11" t="s">
        <v>8571</v>
      </c>
    </row>
    <row r="4743" ht="18.6" customHeight="1" spans="1:6">
      <c r="A4743" s="11">
        <v>4741</v>
      </c>
      <c r="B4743" s="12" t="s">
        <v>128</v>
      </c>
      <c r="C4743" s="13" t="s">
        <v>8572</v>
      </c>
      <c r="D4743" s="12">
        <v>2020724486</v>
      </c>
      <c r="E4743" s="14">
        <v>77.01</v>
      </c>
      <c r="F4743" s="11" t="s">
        <v>743</v>
      </c>
    </row>
    <row r="4744" ht="18.6" customHeight="1" spans="1:6">
      <c r="A4744" s="11">
        <v>4742</v>
      </c>
      <c r="B4744" s="18" t="s">
        <v>464</v>
      </c>
      <c r="C4744" s="13" t="s">
        <v>8573</v>
      </c>
      <c r="D4744" s="12">
        <v>2020728374</v>
      </c>
      <c r="E4744" s="14">
        <v>932.87</v>
      </c>
      <c r="F4744" s="11" t="s">
        <v>8574</v>
      </c>
    </row>
    <row r="4745" ht="18.6" customHeight="1" spans="1:6">
      <c r="A4745" s="11">
        <v>4743</v>
      </c>
      <c r="B4745" s="15" t="s">
        <v>29</v>
      </c>
      <c r="C4745" s="15" t="s">
        <v>8575</v>
      </c>
      <c r="D4745" s="16" t="s">
        <v>8576</v>
      </c>
      <c r="E4745" s="17">
        <v>250</v>
      </c>
      <c r="F4745" s="11" t="s">
        <v>8577</v>
      </c>
    </row>
    <row r="4746" ht="18.6" customHeight="1" spans="1:6">
      <c r="A4746" s="11">
        <v>4744</v>
      </c>
      <c r="B4746" s="15" t="s">
        <v>87</v>
      </c>
      <c r="C4746" s="15" t="s">
        <v>8578</v>
      </c>
      <c r="D4746" s="16">
        <v>2020703360</v>
      </c>
      <c r="E4746" s="17">
        <v>290</v>
      </c>
      <c r="F4746" s="11" t="s">
        <v>8579</v>
      </c>
    </row>
    <row r="4747" ht="18.6" customHeight="1" spans="1:6">
      <c r="A4747" s="11">
        <v>4745</v>
      </c>
      <c r="B4747" s="12" t="s">
        <v>32</v>
      </c>
      <c r="C4747" s="13" t="s">
        <v>8580</v>
      </c>
      <c r="D4747" s="12">
        <v>2020769279</v>
      </c>
      <c r="E4747" s="14">
        <v>3494.91</v>
      </c>
      <c r="F4747" s="11" t="s">
        <v>8581</v>
      </c>
    </row>
    <row r="4748" ht="18.6" customHeight="1" spans="1:6">
      <c r="A4748" s="11">
        <v>4746</v>
      </c>
      <c r="B4748" s="18" t="s">
        <v>49</v>
      </c>
      <c r="C4748" s="13" t="s">
        <v>8582</v>
      </c>
      <c r="D4748" s="12">
        <v>2020760490</v>
      </c>
      <c r="E4748" s="14">
        <v>1901.82</v>
      </c>
      <c r="F4748" s="11" t="s">
        <v>8583</v>
      </c>
    </row>
    <row r="4749" ht="18.6" customHeight="1" spans="1:6">
      <c r="A4749" s="11">
        <v>4747</v>
      </c>
      <c r="B4749" s="18" t="s">
        <v>263</v>
      </c>
      <c r="C4749" s="13" t="s">
        <v>8584</v>
      </c>
      <c r="D4749" s="12">
        <v>2020725866</v>
      </c>
      <c r="E4749" s="14">
        <v>2239.02</v>
      </c>
      <c r="F4749" s="11" t="s">
        <v>8585</v>
      </c>
    </row>
    <row r="4750" ht="18.6" customHeight="1" spans="1:6">
      <c r="A4750" s="11">
        <v>4748</v>
      </c>
      <c r="B4750" s="19" t="s">
        <v>57</v>
      </c>
      <c r="C4750" s="13" t="s">
        <v>8586</v>
      </c>
      <c r="D4750" s="12">
        <v>2020703041</v>
      </c>
      <c r="E4750" s="14">
        <v>13026.29</v>
      </c>
      <c r="F4750" s="11" t="s">
        <v>8587</v>
      </c>
    </row>
    <row r="4751" ht="18.6" customHeight="1" spans="1:6">
      <c r="A4751" s="11">
        <v>4749</v>
      </c>
      <c r="B4751" s="15" t="s">
        <v>87</v>
      </c>
      <c r="C4751" s="15" t="s">
        <v>8586</v>
      </c>
      <c r="D4751" s="16">
        <v>2020703041</v>
      </c>
      <c r="E4751" s="17">
        <v>1100</v>
      </c>
      <c r="F4751" s="11" t="s">
        <v>8587</v>
      </c>
    </row>
    <row r="4752" ht="18.6" customHeight="1" spans="1:6">
      <c r="A4752" s="11">
        <v>4750</v>
      </c>
      <c r="B4752" s="12" t="s">
        <v>606</v>
      </c>
      <c r="C4752" s="13" t="s">
        <v>8588</v>
      </c>
      <c r="D4752" s="12">
        <v>2020776604</v>
      </c>
      <c r="E4752" s="14">
        <v>124.83</v>
      </c>
      <c r="F4752" s="11" t="s">
        <v>8589</v>
      </c>
    </row>
    <row r="4753" ht="18.6" customHeight="1" spans="1:6">
      <c r="A4753" s="11">
        <v>4751</v>
      </c>
      <c r="B4753" s="15" t="s">
        <v>20</v>
      </c>
      <c r="C4753" s="15" t="s">
        <v>8590</v>
      </c>
      <c r="D4753" s="16" t="s">
        <v>8591</v>
      </c>
      <c r="E4753" s="17">
        <v>600</v>
      </c>
      <c r="F4753" s="11" t="s">
        <v>8592</v>
      </c>
    </row>
    <row r="4754" ht="18.6" customHeight="1" spans="1:6">
      <c r="A4754" s="11">
        <v>4752</v>
      </c>
      <c r="B4754" s="12" t="s">
        <v>361</v>
      </c>
      <c r="C4754" s="13" t="s">
        <v>8593</v>
      </c>
      <c r="D4754" s="12">
        <v>2020714015</v>
      </c>
      <c r="E4754" s="14">
        <v>344.31</v>
      </c>
      <c r="F4754" s="11" t="s">
        <v>8594</v>
      </c>
    </row>
    <row r="4755" ht="18.6" customHeight="1" spans="1:6">
      <c r="A4755" s="11">
        <v>4753</v>
      </c>
      <c r="B4755" s="19" t="s">
        <v>684</v>
      </c>
      <c r="C4755" s="13" t="s">
        <v>8595</v>
      </c>
      <c r="D4755" s="12">
        <v>2020701292</v>
      </c>
      <c r="E4755" s="14">
        <v>202.3</v>
      </c>
      <c r="F4755" s="11" t="s">
        <v>8596</v>
      </c>
    </row>
    <row r="4756" ht="18.6" customHeight="1" spans="1:6">
      <c r="A4756" s="11">
        <v>4754</v>
      </c>
      <c r="B4756" s="19" t="s">
        <v>684</v>
      </c>
      <c r="C4756" s="13" t="s">
        <v>8595</v>
      </c>
      <c r="D4756" s="12">
        <v>2020703637</v>
      </c>
      <c r="E4756" s="14">
        <v>186.29</v>
      </c>
      <c r="F4756" s="11" t="s">
        <v>8596</v>
      </c>
    </row>
    <row r="4757" ht="18.6" customHeight="1" spans="1:6">
      <c r="A4757" s="11">
        <v>4755</v>
      </c>
      <c r="B4757" s="15" t="s">
        <v>142</v>
      </c>
      <c r="C4757" s="15" t="s">
        <v>8595</v>
      </c>
      <c r="D4757" s="16">
        <v>2020703637</v>
      </c>
      <c r="E4757" s="17">
        <v>68</v>
      </c>
      <c r="F4757" s="11" t="s">
        <v>8596</v>
      </c>
    </row>
    <row r="4758" ht="18.6" customHeight="1" spans="1:6">
      <c r="A4758" s="11">
        <v>4756</v>
      </c>
      <c r="B4758" s="12" t="s">
        <v>368</v>
      </c>
      <c r="C4758" s="13" t="s">
        <v>8597</v>
      </c>
      <c r="D4758" s="12">
        <v>2020754304</v>
      </c>
      <c r="E4758" s="14">
        <v>161.33</v>
      </c>
      <c r="F4758" s="11" t="s">
        <v>8598</v>
      </c>
    </row>
    <row r="4759" ht="18.6" customHeight="1" spans="1:6">
      <c r="A4759" s="11">
        <v>4757</v>
      </c>
      <c r="B4759" s="15" t="s">
        <v>87</v>
      </c>
      <c r="C4759" s="15" t="s">
        <v>8599</v>
      </c>
      <c r="D4759" s="16">
        <v>2020703494</v>
      </c>
      <c r="E4759" s="17">
        <v>400</v>
      </c>
      <c r="F4759" s="11" t="s">
        <v>8600</v>
      </c>
    </row>
    <row r="4760" ht="18.6" customHeight="1" spans="1:6">
      <c r="A4760" s="11">
        <v>4758</v>
      </c>
      <c r="B4760" s="15" t="s">
        <v>10</v>
      </c>
      <c r="C4760" s="15" t="s">
        <v>8601</v>
      </c>
      <c r="D4760" s="16">
        <v>2020705904</v>
      </c>
      <c r="E4760" s="17">
        <v>700</v>
      </c>
      <c r="F4760" s="11" t="s">
        <v>8602</v>
      </c>
    </row>
    <row r="4761" ht="18.6" customHeight="1" spans="1:6">
      <c r="A4761" s="11">
        <v>4759</v>
      </c>
      <c r="B4761" s="12" t="s">
        <v>32</v>
      </c>
      <c r="C4761" s="13" t="s">
        <v>8603</v>
      </c>
      <c r="D4761" s="12">
        <v>2020720047</v>
      </c>
      <c r="E4761" s="14">
        <v>4073.69</v>
      </c>
      <c r="F4761" s="11" t="s">
        <v>8604</v>
      </c>
    </row>
    <row r="4762" ht="18.6" customHeight="1" spans="1:6">
      <c r="A4762" s="11">
        <v>4760</v>
      </c>
      <c r="B4762" s="15" t="s">
        <v>38</v>
      </c>
      <c r="C4762" s="15" t="s">
        <v>8605</v>
      </c>
      <c r="D4762" s="16">
        <v>2020704296</v>
      </c>
      <c r="E4762" s="17">
        <v>180</v>
      </c>
      <c r="F4762" s="11" t="s">
        <v>8606</v>
      </c>
    </row>
    <row r="4763" ht="18.6" customHeight="1" spans="1:6">
      <c r="A4763" s="11">
        <v>4761</v>
      </c>
      <c r="B4763" s="15" t="s">
        <v>637</v>
      </c>
      <c r="C4763" s="15" t="s">
        <v>8607</v>
      </c>
      <c r="D4763" s="16">
        <v>2020706390</v>
      </c>
      <c r="E4763" s="17">
        <v>290</v>
      </c>
      <c r="F4763" s="11" t="s">
        <v>8608</v>
      </c>
    </row>
    <row r="4764" ht="18.6" customHeight="1" spans="1:6">
      <c r="A4764" s="11">
        <v>4762</v>
      </c>
      <c r="B4764" s="15" t="s">
        <v>87</v>
      </c>
      <c r="C4764" s="15" t="s">
        <v>8609</v>
      </c>
      <c r="D4764" s="16">
        <v>2020703736</v>
      </c>
      <c r="E4764" s="17">
        <v>480</v>
      </c>
      <c r="F4764" s="11" t="s">
        <v>8610</v>
      </c>
    </row>
    <row r="4765" ht="18.6" customHeight="1" spans="1:6">
      <c r="A4765" s="11">
        <v>4763</v>
      </c>
      <c r="B4765" s="15" t="s">
        <v>71</v>
      </c>
      <c r="C4765" s="15" t="s">
        <v>8611</v>
      </c>
      <c r="D4765" s="16">
        <v>2020702458</v>
      </c>
      <c r="E4765" s="17">
        <v>670</v>
      </c>
      <c r="F4765" s="6" t="s">
        <v>8612</v>
      </c>
    </row>
    <row r="4766" ht="18.6" customHeight="1" spans="1:6">
      <c r="A4766" s="11">
        <v>4764</v>
      </c>
      <c r="B4766" s="18" t="s">
        <v>173</v>
      </c>
      <c r="C4766" s="13" t="s">
        <v>8613</v>
      </c>
      <c r="D4766" s="12">
        <v>2020766827</v>
      </c>
      <c r="E4766" s="14">
        <v>49.87</v>
      </c>
      <c r="F4766" s="11" t="s">
        <v>8614</v>
      </c>
    </row>
    <row r="4767" ht="18.6" customHeight="1" spans="1:6">
      <c r="A4767" s="11">
        <v>4765</v>
      </c>
      <c r="B4767" s="15" t="s">
        <v>218</v>
      </c>
      <c r="C4767" s="15" t="s">
        <v>8615</v>
      </c>
      <c r="D4767" s="16">
        <v>2020702409</v>
      </c>
      <c r="E4767" s="17">
        <v>190</v>
      </c>
      <c r="F4767" s="11" t="s">
        <v>8616</v>
      </c>
    </row>
    <row r="4768" ht="18.6" customHeight="1" spans="1:6">
      <c r="A4768" s="11">
        <v>4766</v>
      </c>
      <c r="B4768" s="15" t="s">
        <v>291</v>
      </c>
      <c r="C4768" s="15" t="s">
        <v>8617</v>
      </c>
      <c r="D4768" s="16" t="s">
        <v>8618</v>
      </c>
      <c r="E4768" s="17">
        <v>590</v>
      </c>
      <c r="F4768" s="11" t="s">
        <v>15</v>
      </c>
    </row>
    <row r="4769" ht="18.6" customHeight="1" spans="1:6">
      <c r="A4769" s="11">
        <v>4767</v>
      </c>
      <c r="B4769" s="12" t="s">
        <v>29</v>
      </c>
      <c r="C4769" s="13" t="s">
        <v>8619</v>
      </c>
      <c r="D4769" s="12">
        <v>2020769803</v>
      </c>
      <c r="E4769" s="14">
        <v>64.93</v>
      </c>
      <c r="F4769" s="11" t="s">
        <v>8620</v>
      </c>
    </row>
    <row r="4770" ht="18.6" customHeight="1" spans="1:6">
      <c r="A4770" s="11">
        <v>4768</v>
      </c>
      <c r="B4770" s="15" t="s">
        <v>1997</v>
      </c>
      <c r="C4770" s="15" t="s">
        <v>8621</v>
      </c>
      <c r="D4770" s="16">
        <v>2020705138</v>
      </c>
      <c r="E4770" s="17">
        <v>450</v>
      </c>
      <c r="F4770" s="11" t="s">
        <v>8622</v>
      </c>
    </row>
    <row r="4771" ht="18.6" customHeight="1" spans="1:6">
      <c r="A4771" s="11">
        <v>4769</v>
      </c>
      <c r="B4771" s="15" t="s">
        <v>16</v>
      </c>
      <c r="C4771" s="15" t="s">
        <v>8623</v>
      </c>
      <c r="D4771" s="16" t="s">
        <v>8624</v>
      </c>
      <c r="E4771" s="17">
        <v>256</v>
      </c>
      <c r="F4771" s="11" t="s">
        <v>1844</v>
      </c>
    </row>
    <row r="4772" ht="18.6" customHeight="1" spans="1:6">
      <c r="A4772" s="11">
        <v>4770</v>
      </c>
      <c r="B4772" s="12" t="s">
        <v>361</v>
      </c>
      <c r="C4772" s="13" t="s">
        <v>8625</v>
      </c>
      <c r="D4772" s="12">
        <v>2020743665</v>
      </c>
      <c r="E4772" s="14">
        <v>108.84</v>
      </c>
      <c r="F4772" s="11" t="s">
        <v>8626</v>
      </c>
    </row>
    <row r="4773" ht="18.6" customHeight="1" spans="1:6">
      <c r="A4773" s="11">
        <v>4771</v>
      </c>
      <c r="B4773" s="12" t="s">
        <v>10</v>
      </c>
      <c r="C4773" s="13" t="s">
        <v>8627</v>
      </c>
      <c r="D4773" s="12">
        <v>2020724230</v>
      </c>
      <c r="E4773" s="14">
        <v>996.27</v>
      </c>
      <c r="F4773" s="11" t="s">
        <v>8628</v>
      </c>
    </row>
    <row r="4774" ht="18.6" customHeight="1" spans="1:6">
      <c r="A4774" s="11">
        <v>4772</v>
      </c>
      <c r="B4774" s="15" t="s">
        <v>326</v>
      </c>
      <c r="C4774" s="15" t="s">
        <v>8629</v>
      </c>
      <c r="D4774" s="16">
        <v>2020704228</v>
      </c>
      <c r="E4774" s="17">
        <v>640</v>
      </c>
      <c r="F4774" s="11" t="s">
        <v>8630</v>
      </c>
    </row>
    <row r="4775" ht="18.6" customHeight="1" spans="1:6">
      <c r="A4775" s="11">
        <v>4773</v>
      </c>
      <c r="B4775" s="12" t="s">
        <v>447</v>
      </c>
      <c r="C4775" s="13" t="s">
        <v>8631</v>
      </c>
      <c r="D4775" s="12">
        <v>2020738633</v>
      </c>
      <c r="E4775" s="14">
        <v>936.71</v>
      </c>
      <c r="F4775" s="11" t="s">
        <v>8632</v>
      </c>
    </row>
    <row r="4776" ht="18.6" customHeight="1" spans="1:6">
      <c r="A4776" s="11">
        <v>4774</v>
      </c>
      <c r="B4776" s="15" t="s">
        <v>23</v>
      </c>
      <c r="C4776" s="15" t="s">
        <v>8633</v>
      </c>
      <c r="D4776" s="16" t="s">
        <v>8634</v>
      </c>
      <c r="E4776" s="17">
        <v>2000</v>
      </c>
      <c r="F4776" s="11" t="s">
        <v>8635</v>
      </c>
    </row>
    <row r="4777" ht="18.6" customHeight="1" spans="1:6">
      <c r="A4777" s="11">
        <v>4775</v>
      </c>
      <c r="B4777" s="15" t="s">
        <v>249</v>
      </c>
      <c r="C4777" s="15" t="s">
        <v>8636</v>
      </c>
      <c r="D4777" s="16" t="s">
        <v>8637</v>
      </c>
      <c r="E4777" s="17">
        <v>1000</v>
      </c>
      <c r="F4777" s="11" t="s">
        <v>8638</v>
      </c>
    </row>
    <row r="4778" ht="18.6" customHeight="1" spans="1:6">
      <c r="A4778" s="11">
        <v>4776</v>
      </c>
      <c r="B4778" s="12" t="s">
        <v>419</v>
      </c>
      <c r="C4778" s="13" t="s">
        <v>8639</v>
      </c>
      <c r="D4778" s="12">
        <v>2020744435</v>
      </c>
      <c r="E4778" s="14">
        <v>39.33</v>
      </c>
      <c r="F4778" s="11" t="s">
        <v>8640</v>
      </c>
    </row>
    <row r="4779" ht="18.6" customHeight="1" spans="1:6">
      <c r="A4779" s="11">
        <v>4777</v>
      </c>
      <c r="B4779" s="15" t="s">
        <v>228</v>
      </c>
      <c r="C4779" s="15" t="s">
        <v>8641</v>
      </c>
      <c r="D4779" s="16" t="s">
        <v>8642</v>
      </c>
      <c r="E4779" s="17">
        <v>450</v>
      </c>
      <c r="F4779" s="11" t="s">
        <v>8643</v>
      </c>
    </row>
    <row r="4780" ht="18.6" customHeight="1" spans="1:6">
      <c r="A4780" s="11">
        <v>4778</v>
      </c>
      <c r="B4780" s="15" t="s">
        <v>1210</v>
      </c>
      <c r="C4780" s="15" t="s">
        <v>8644</v>
      </c>
      <c r="D4780" s="16" t="s">
        <v>8645</v>
      </c>
      <c r="E4780" s="17">
        <v>290.33</v>
      </c>
      <c r="F4780" s="11" t="s">
        <v>8646</v>
      </c>
    </row>
    <row r="4781" ht="18.6" customHeight="1" spans="1:6">
      <c r="A4781" s="11">
        <v>4779</v>
      </c>
      <c r="B4781" s="12" t="s">
        <v>49</v>
      </c>
      <c r="C4781" s="13" t="s">
        <v>8647</v>
      </c>
      <c r="D4781" s="12">
        <v>2020751469</v>
      </c>
      <c r="E4781" s="14">
        <v>55.71</v>
      </c>
      <c r="F4781" s="11" t="s">
        <v>8648</v>
      </c>
    </row>
    <row r="4782" ht="18.6" customHeight="1" spans="1:6">
      <c r="A4782" s="11">
        <v>4780</v>
      </c>
      <c r="B4782" s="12" t="s">
        <v>384</v>
      </c>
      <c r="C4782" s="13" t="s">
        <v>8649</v>
      </c>
      <c r="D4782" s="12">
        <v>2020770024</v>
      </c>
      <c r="E4782" s="14">
        <v>74.25</v>
      </c>
      <c r="F4782" s="11" t="s">
        <v>8650</v>
      </c>
    </row>
    <row r="4783" ht="18.6" customHeight="1" spans="1:6">
      <c r="A4783" s="11">
        <v>4781</v>
      </c>
      <c r="B4783" s="12" t="s">
        <v>10</v>
      </c>
      <c r="C4783" s="13" t="s">
        <v>8651</v>
      </c>
      <c r="D4783" s="12">
        <v>2020747246</v>
      </c>
      <c r="E4783" s="14">
        <v>2837.55</v>
      </c>
      <c r="F4783" s="11" t="s">
        <v>8652</v>
      </c>
    </row>
    <row r="4784" ht="18.6" customHeight="1" spans="1:6">
      <c r="A4784" s="11">
        <v>4782</v>
      </c>
      <c r="B4784" s="15" t="s">
        <v>54</v>
      </c>
      <c r="C4784" s="15" t="s">
        <v>8653</v>
      </c>
      <c r="D4784" s="16">
        <v>2020706346</v>
      </c>
      <c r="E4784" s="17">
        <v>300</v>
      </c>
      <c r="F4784" s="11" t="s">
        <v>8654</v>
      </c>
    </row>
    <row r="4785" ht="18.6" customHeight="1" spans="1:6">
      <c r="A4785" s="11">
        <v>4783</v>
      </c>
      <c r="B4785" s="15" t="s">
        <v>29</v>
      </c>
      <c r="C4785" s="15" t="s">
        <v>8655</v>
      </c>
      <c r="D4785" s="16">
        <v>2020706481</v>
      </c>
      <c r="E4785" s="17">
        <v>280</v>
      </c>
      <c r="F4785" s="11" t="s">
        <v>8656</v>
      </c>
    </row>
    <row r="4786" ht="18.6" customHeight="1" spans="1:6">
      <c r="A4786" s="11">
        <v>4784</v>
      </c>
      <c r="B4786" s="12" t="s">
        <v>139</v>
      </c>
      <c r="C4786" s="13" t="s">
        <v>8657</v>
      </c>
      <c r="D4786" s="12">
        <v>2020755567</v>
      </c>
      <c r="E4786" s="14">
        <v>304.85</v>
      </c>
      <c r="F4786" s="11" t="s">
        <v>8658</v>
      </c>
    </row>
    <row r="4787" ht="18.6" customHeight="1" spans="1:6">
      <c r="A4787" s="11">
        <v>4785</v>
      </c>
      <c r="B4787" s="12" t="s">
        <v>139</v>
      </c>
      <c r="C4787" s="13" t="s">
        <v>8659</v>
      </c>
      <c r="D4787" s="12">
        <v>2020724092</v>
      </c>
      <c r="E4787" s="14">
        <v>867.06</v>
      </c>
      <c r="F4787" s="11" t="s">
        <v>8660</v>
      </c>
    </row>
    <row r="4788" ht="18.6" customHeight="1" spans="1:6">
      <c r="A4788" s="11">
        <v>4786</v>
      </c>
      <c r="B4788" s="12" t="s">
        <v>131</v>
      </c>
      <c r="C4788" s="13" t="s">
        <v>8661</v>
      </c>
      <c r="D4788" s="12">
        <v>2020714025</v>
      </c>
      <c r="E4788" s="14">
        <v>11.16</v>
      </c>
      <c r="F4788" s="11" t="s">
        <v>8662</v>
      </c>
    </row>
    <row r="4789" ht="18.6" customHeight="1" spans="1:6">
      <c r="A4789" s="11">
        <v>4787</v>
      </c>
      <c r="B4789" s="19" t="s">
        <v>447</v>
      </c>
      <c r="C4789" s="13" t="s">
        <v>8663</v>
      </c>
      <c r="D4789" s="12">
        <v>202014361</v>
      </c>
      <c r="E4789" s="14">
        <v>787.21</v>
      </c>
      <c r="F4789" s="11" t="s">
        <v>8664</v>
      </c>
    </row>
    <row r="4790" ht="18.6" customHeight="1" spans="1:6">
      <c r="A4790" s="11">
        <v>4788</v>
      </c>
      <c r="B4790" s="15" t="s">
        <v>374</v>
      </c>
      <c r="C4790" s="15" t="s">
        <v>8665</v>
      </c>
      <c r="D4790" s="16" t="s">
        <v>8666</v>
      </c>
      <c r="E4790" s="17">
        <v>1200</v>
      </c>
      <c r="F4790" s="11" t="s">
        <v>8667</v>
      </c>
    </row>
    <row r="4791" ht="18.6" customHeight="1" spans="1:6">
      <c r="A4791" s="11">
        <v>4789</v>
      </c>
      <c r="B4791" s="12" t="s">
        <v>580</v>
      </c>
      <c r="C4791" s="13" t="s">
        <v>8668</v>
      </c>
      <c r="D4791" s="12">
        <v>2020755718</v>
      </c>
      <c r="E4791" s="14">
        <v>291.46</v>
      </c>
      <c r="F4791" s="11" t="s">
        <v>8669</v>
      </c>
    </row>
    <row r="4792" ht="18.6" customHeight="1" spans="1:6">
      <c r="A4792" s="11">
        <v>4790</v>
      </c>
      <c r="B4792" s="15" t="s">
        <v>41</v>
      </c>
      <c r="C4792" s="15" t="s">
        <v>8670</v>
      </c>
      <c r="D4792" s="16" t="s">
        <v>8671</v>
      </c>
      <c r="E4792" s="17">
        <v>500</v>
      </c>
      <c r="F4792" s="11" t="s">
        <v>8672</v>
      </c>
    </row>
    <row r="4793" ht="18.6" customHeight="1" spans="1:6">
      <c r="A4793" s="11">
        <v>4791</v>
      </c>
      <c r="B4793" s="19" t="s">
        <v>263</v>
      </c>
      <c r="C4793" s="13" t="s">
        <v>8670</v>
      </c>
      <c r="D4793" s="12">
        <v>2020705473</v>
      </c>
      <c r="E4793" s="14">
        <v>467.74</v>
      </c>
      <c r="F4793" s="11" t="s">
        <v>8673</v>
      </c>
    </row>
    <row r="4794" ht="18.6" customHeight="1" spans="1:6">
      <c r="A4794" s="11">
        <v>4792</v>
      </c>
      <c r="B4794" s="12" t="s">
        <v>361</v>
      </c>
      <c r="C4794" s="13" t="s">
        <v>8674</v>
      </c>
      <c r="D4794" s="12">
        <v>2020720865</v>
      </c>
      <c r="E4794" s="14">
        <v>33.23</v>
      </c>
      <c r="F4794" s="11" t="s">
        <v>8675</v>
      </c>
    </row>
    <row r="4795" ht="18.6" customHeight="1" spans="1:6">
      <c r="A4795" s="11">
        <v>4793</v>
      </c>
      <c r="B4795" s="12" t="s">
        <v>66</v>
      </c>
      <c r="C4795" s="13" t="s">
        <v>8676</v>
      </c>
      <c r="D4795" s="12">
        <v>2020715936</v>
      </c>
      <c r="E4795" s="14">
        <v>293.4</v>
      </c>
      <c r="F4795" s="11" t="s">
        <v>8677</v>
      </c>
    </row>
    <row r="4796" ht="18.6" customHeight="1" spans="1:6">
      <c r="A4796" s="11">
        <v>4794</v>
      </c>
      <c r="B4796" s="12" t="s">
        <v>10</v>
      </c>
      <c r="C4796" s="13" t="s">
        <v>8678</v>
      </c>
      <c r="D4796" s="12">
        <v>2020742050</v>
      </c>
      <c r="E4796" s="14">
        <v>209.46</v>
      </c>
      <c r="F4796" s="11" t="s">
        <v>8679</v>
      </c>
    </row>
    <row r="4797" ht="18.6" customHeight="1" spans="1:6">
      <c r="A4797" s="11">
        <v>4795</v>
      </c>
      <c r="B4797" s="19" t="s">
        <v>29</v>
      </c>
      <c r="C4797" s="13" t="s">
        <v>8680</v>
      </c>
      <c r="D4797" s="12">
        <v>2020704715</v>
      </c>
      <c r="E4797" s="14">
        <v>1057.81</v>
      </c>
      <c r="F4797" s="11" t="s">
        <v>8681</v>
      </c>
    </row>
    <row r="4798" ht="18.6" customHeight="1" spans="1:6">
      <c r="A4798" s="11">
        <v>4796</v>
      </c>
      <c r="B4798" s="15" t="s">
        <v>29</v>
      </c>
      <c r="C4798" s="15" t="s">
        <v>8680</v>
      </c>
      <c r="D4798" s="16" t="s">
        <v>8682</v>
      </c>
      <c r="E4798" s="17">
        <v>600</v>
      </c>
      <c r="F4798" s="11" t="s">
        <v>8681</v>
      </c>
    </row>
    <row r="4799" ht="18.6" customHeight="1" spans="1:6">
      <c r="A4799" s="11">
        <v>4797</v>
      </c>
      <c r="B4799" s="12" t="s">
        <v>464</v>
      </c>
      <c r="C4799" s="13" t="s">
        <v>8683</v>
      </c>
      <c r="D4799" s="12">
        <v>2020773920</v>
      </c>
      <c r="E4799" s="14">
        <v>105.75</v>
      </c>
      <c r="F4799" s="11" t="s">
        <v>8684</v>
      </c>
    </row>
    <row r="4800" ht="18.6" customHeight="1" spans="1:6">
      <c r="A4800" s="11">
        <v>4798</v>
      </c>
      <c r="B4800" s="12" t="s">
        <v>128</v>
      </c>
      <c r="C4800" s="13" t="s">
        <v>8685</v>
      </c>
      <c r="D4800" s="12">
        <v>2020743113</v>
      </c>
      <c r="E4800" s="14">
        <v>91.68</v>
      </c>
      <c r="F4800" s="11" t="s">
        <v>8686</v>
      </c>
    </row>
    <row r="4801" ht="18.6" customHeight="1" spans="1:6">
      <c r="A4801" s="11">
        <v>4799</v>
      </c>
      <c r="B4801" s="12" t="s">
        <v>447</v>
      </c>
      <c r="C4801" s="13" t="s">
        <v>8687</v>
      </c>
      <c r="D4801" s="12">
        <v>2020743835</v>
      </c>
      <c r="E4801" s="14">
        <v>6487.3</v>
      </c>
      <c r="F4801" s="11" t="s">
        <v>8688</v>
      </c>
    </row>
    <row r="4802" ht="18.6" customHeight="1" spans="1:6">
      <c r="A4802" s="11">
        <v>4800</v>
      </c>
      <c r="B4802" s="18" t="s">
        <v>139</v>
      </c>
      <c r="C4802" s="13" t="s">
        <v>8689</v>
      </c>
      <c r="D4802" s="12">
        <v>2020733345</v>
      </c>
      <c r="E4802" s="14">
        <v>1348.37</v>
      </c>
      <c r="F4802" s="11" t="s">
        <v>8690</v>
      </c>
    </row>
    <row r="4803" ht="18.6" customHeight="1" spans="1:6">
      <c r="A4803" s="11">
        <v>4801</v>
      </c>
      <c r="B4803" s="12" t="s">
        <v>139</v>
      </c>
      <c r="C4803" s="13" t="s">
        <v>8691</v>
      </c>
      <c r="D4803" s="12">
        <v>2020756079</v>
      </c>
      <c r="E4803" s="14">
        <v>1048.19</v>
      </c>
      <c r="F4803" s="11" t="s">
        <v>8692</v>
      </c>
    </row>
    <row r="4804" ht="18.6" customHeight="1" spans="1:6">
      <c r="A4804" s="11">
        <v>4802</v>
      </c>
      <c r="B4804" s="15" t="s">
        <v>1210</v>
      </c>
      <c r="C4804" s="15" t="s">
        <v>8693</v>
      </c>
      <c r="D4804" s="16" t="s">
        <v>8694</v>
      </c>
      <c r="E4804" s="17">
        <v>160.96</v>
      </c>
      <c r="F4804" s="11" t="s">
        <v>8695</v>
      </c>
    </row>
    <row r="4805" ht="18.6" customHeight="1" spans="1:6">
      <c r="A4805" s="11">
        <v>4803</v>
      </c>
      <c r="B4805" s="12" t="s">
        <v>32</v>
      </c>
      <c r="C4805" s="13" t="s">
        <v>8696</v>
      </c>
      <c r="D4805" s="12">
        <v>2020740312</v>
      </c>
      <c r="E4805" s="14">
        <v>118.09</v>
      </c>
      <c r="F4805" s="11" t="s">
        <v>8697</v>
      </c>
    </row>
    <row r="4806" ht="18.6" customHeight="1" spans="1:6">
      <c r="A4806" s="11">
        <v>4804</v>
      </c>
      <c r="B4806" s="18" t="s">
        <v>139</v>
      </c>
      <c r="C4806" s="13" t="s">
        <v>8698</v>
      </c>
      <c r="D4806" s="12">
        <v>2020735352</v>
      </c>
      <c r="E4806" s="14">
        <v>6745.63</v>
      </c>
      <c r="F4806" s="11" t="s">
        <v>8699</v>
      </c>
    </row>
    <row r="4807" ht="18.6" customHeight="1" spans="1:6">
      <c r="A4807" s="11">
        <v>4805</v>
      </c>
      <c r="B4807" s="15" t="s">
        <v>125</v>
      </c>
      <c r="C4807" s="15" t="s">
        <v>8700</v>
      </c>
      <c r="D4807" s="16">
        <v>2020705346</v>
      </c>
      <c r="E4807" s="17">
        <v>896</v>
      </c>
      <c r="F4807" s="11" t="s">
        <v>8701</v>
      </c>
    </row>
    <row r="4808" ht="18.6" customHeight="1" spans="1:6">
      <c r="A4808" s="11">
        <v>4806</v>
      </c>
      <c r="B4808" s="18" t="s">
        <v>1204</v>
      </c>
      <c r="C4808" s="13" t="s">
        <v>8702</v>
      </c>
      <c r="D4808" s="12">
        <v>2020766750</v>
      </c>
      <c r="E4808" s="14">
        <v>46.46</v>
      </c>
      <c r="F4808" s="11" t="s">
        <v>8703</v>
      </c>
    </row>
    <row r="4809" ht="18.6" customHeight="1" spans="1:6">
      <c r="A4809" s="11">
        <v>4807</v>
      </c>
      <c r="B4809" s="12" t="s">
        <v>1373</v>
      </c>
      <c r="C4809" s="13" t="s">
        <v>8704</v>
      </c>
      <c r="D4809" s="12">
        <v>2020766045</v>
      </c>
      <c r="E4809" s="14">
        <v>340</v>
      </c>
      <c r="F4809" s="6" t="s">
        <v>8705</v>
      </c>
    </row>
    <row r="4810" ht="18.6" customHeight="1" spans="1:6">
      <c r="A4810" s="11">
        <v>4808</v>
      </c>
      <c r="B4810" s="12" t="s">
        <v>29</v>
      </c>
      <c r="C4810" s="13" t="s">
        <v>8706</v>
      </c>
      <c r="D4810" s="12">
        <v>2020785259</v>
      </c>
      <c r="E4810" s="14">
        <v>40.76</v>
      </c>
      <c r="F4810" s="11" t="s">
        <v>8707</v>
      </c>
    </row>
    <row r="4811" ht="18.6" customHeight="1" spans="1:6">
      <c r="A4811" s="11">
        <v>4809</v>
      </c>
      <c r="B4811" s="12" t="s">
        <v>32</v>
      </c>
      <c r="C4811" s="13" t="s">
        <v>8708</v>
      </c>
      <c r="D4811" s="12">
        <v>201996011</v>
      </c>
      <c r="E4811" s="14">
        <v>891.13</v>
      </c>
      <c r="F4811" s="11" t="s">
        <v>8709</v>
      </c>
    </row>
    <row r="4812" ht="18.6" customHeight="1" spans="1:6">
      <c r="A4812" s="11">
        <v>4810</v>
      </c>
      <c r="B4812" s="12" t="s">
        <v>32</v>
      </c>
      <c r="C4812" s="13" t="s">
        <v>8710</v>
      </c>
      <c r="D4812" s="12">
        <v>2020757073</v>
      </c>
      <c r="E4812" s="14">
        <v>10012.26</v>
      </c>
      <c r="F4812" s="11" t="s">
        <v>8711</v>
      </c>
    </row>
    <row r="4813" ht="18.6" customHeight="1" spans="1:6">
      <c r="A4813" s="11">
        <v>4811</v>
      </c>
      <c r="B4813" s="15" t="s">
        <v>80</v>
      </c>
      <c r="C4813" s="15" t="s">
        <v>8712</v>
      </c>
      <c r="D4813" s="16">
        <v>2020706387</v>
      </c>
      <c r="E4813" s="17">
        <v>400</v>
      </c>
      <c r="F4813" s="11" t="s">
        <v>8713</v>
      </c>
    </row>
    <row r="4814" ht="18.6" customHeight="1" spans="1:6">
      <c r="A4814" s="11">
        <v>4812</v>
      </c>
      <c r="B4814" s="15" t="s">
        <v>87</v>
      </c>
      <c r="C4814" s="15" t="s">
        <v>8714</v>
      </c>
      <c r="D4814" s="16" t="s">
        <v>8715</v>
      </c>
      <c r="E4814" s="17">
        <v>250</v>
      </c>
      <c r="F4814" s="11" t="s">
        <v>8716</v>
      </c>
    </row>
    <row r="4815" ht="18.6" customHeight="1" spans="1:6">
      <c r="A4815" s="11">
        <v>4813</v>
      </c>
      <c r="B4815" s="15" t="s">
        <v>149</v>
      </c>
      <c r="C4815" s="15" t="s">
        <v>8717</v>
      </c>
      <c r="D4815" s="16">
        <v>2020703169</v>
      </c>
      <c r="E4815" s="17">
        <v>780</v>
      </c>
      <c r="F4815" s="11" t="s">
        <v>8718</v>
      </c>
    </row>
    <row r="4816" ht="18.6" customHeight="1" spans="1:6">
      <c r="A4816" s="11">
        <v>4814</v>
      </c>
      <c r="B4816" s="12" t="s">
        <v>827</v>
      </c>
      <c r="C4816" s="13" t="s">
        <v>8719</v>
      </c>
      <c r="D4816" s="12">
        <v>2020770498</v>
      </c>
      <c r="E4816" s="14">
        <v>423.42</v>
      </c>
      <c r="F4816" s="11" t="s">
        <v>8720</v>
      </c>
    </row>
    <row r="4817" ht="18.6" customHeight="1" spans="1:6">
      <c r="A4817" s="11">
        <v>4815</v>
      </c>
      <c r="B4817" s="12" t="s">
        <v>29</v>
      </c>
      <c r="C4817" s="13" t="s">
        <v>8721</v>
      </c>
      <c r="D4817" s="12">
        <v>2020743338</v>
      </c>
      <c r="E4817" s="14">
        <v>343.24</v>
      </c>
      <c r="F4817" s="11" t="s">
        <v>8722</v>
      </c>
    </row>
    <row r="4818" ht="18.6" customHeight="1" spans="1:6">
      <c r="A4818" s="11">
        <v>4816</v>
      </c>
      <c r="B4818" s="15" t="s">
        <v>16</v>
      </c>
      <c r="C4818" s="15" t="s">
        <v>8723</v>
      </c>
      <c r="D4818" s="16">
        <v>2020705129</v>
      </c>
      <c r="E4818" s="17">
        <v>220</v>
      </c>
      <c r="F4818" s="11" t="s">
        <v>8724</v>
      </c>
    </row>
    <row r="4819" ht="18.6" customHeight="1" spans="1:6">
      <c r="A4819" s="11">
        <v>4817</v>
      </c>
      <c r="B4819" s="12" t="s">
        <v>741</v>
      </c>
      <c r="C4819" s="13" t="s">
        <v>8725</v>
      </c>
      <c r="D4819" s="12">
        <v>2020782129</v>
      </c>
      <c r="E4819" s="14">
        <v>505.43</v>
      </c>
      <c r="F4819" s="11" t="s">
        <v>8726</v>
      </c>
    </row>
    <row r="4820" ht="18.6" customHeight="1" spans="1:6">
      <c r="A4820" s="11">
        <v>4818</v>
      </c>
      <c r="B4820" s="12" t="s">
        <v>62</v>
      </c>
      <c r="C4820" s="13" t="s">
        <v>8727</v>
      </c>
      <c r="D4820" s="12">
        <v>2020753288</v>
      </c>
      <c r="E4820" s="14">
        <v>26.62</v>
      </c>
      <c r="F4820" s="11" t="s">
        <v>8728</v>
      </c>
    </row>
    <row r="4821" ht="18.6" customHeight="1" spans="1:6">
      <c r="A4821" s="11">
        <v>4819</v>
      </c>
      <c r="B4821" s="12" t="s">
        <v>57</v>
      </c>
      <c r="C4821" s="13" t="s">
        <v>8729</v>
      </c>
      <c r="D4821" s="12">
        <v>2020784496</v>
      </c>
      <c r="E4821" s="14">
        <v>690.41</v>
      </c>
      <c r="F4821" s="11" t="s">
        <v>3045</v>
      </c>
    </row>
    <row r="4822" ht="18.6" customHeight="1" spans="1:6">
      <c r="A4822" s="11">
        <v>4820</v>
      </c>
      <c r="B4822" s="12" t="s">
        <v>90</v>
      </c>
      <c r="C4822" s="13" t="s">
        <v>8730</v>
      </c>
      <c r="D4822" s="12">
        <v>2020759160</v>
      </c>
      <c r="E4822" s="14">
        <v>12.73</v>
      </c>
      <c r="F4822" s="11" t="s">
        <v>8731</v>
      </c>
    </row>
    <row r="4823" ht="18.6" customHeight="1" spans="1:6">
      <c r="A4823" s="11">
        <v>4821</v>
      </c>
      <c r="B4823" s="15" t="s">
        <v>71</v>
      </c>
      <c r="C4823" s="15" t="s">
        <v>8732</v>
      </c>
      <c r="D4823" s="16">
        <v>2020706071</v>
      </c>
      <c r="E4823" s="17">
        <v>430</v>
      </c>
      <c r="F4823" s="11" t="s">
        <v>8733</v>
      </c>
    </row>
    <row r="4824" ht="18.6" customHeight="1" spans="1:6">
      <c r="A4824" s="11">
        <v>4822</v>
      </c>
      <c r="B4824" s="15" t="s">
        <v>139</v>
      </c>
      <c r="C4824" s="15" t="s">
        <v>8734</v>
      </c>
      <c r="D4824" s="16">
        <v>2020705086</v>
      </c>
      <c r="E4824" s="17">
        <v>400</v>
      </c>
      <c r="F4824" s="11" t="s">
        <v>8735</v>
      </c>
    </row>
    <row r="4825" ht="18.6" customHeight="1" spans="1:6">
      <c r="A4825" s="11">
        <v>4823</v>
      </c>
      <c r="B4825" s="20" t="s">
        <v>20</v>
      </c>
      <c r="C4825" s="21" t="s">
        <v>8736</v>
      </c>
      <c r="D4825" s="22">
        <v>2020769624</v>
      </c>
      <c r="E4825" s="23">
        <v>645.7</v>
      </c>
      <c r="F4825" s="11" t="s">
        <v>8737</v>
      </c>
    </row>
    <row r="4826" ht="18.6" customHeight="1" spans="1:6">
      <c r="A4826" s="11">
        <v>4824</v>
      </c>
      <c r="B4826" s="15" t="s">
        <v>218</v>
      </c>
      <c r="C4826" s="15" t="s">
        <v>8738</v>
      </c>
      <c r="D4826" s="16">
        <v>2020705568</v>
      </c>
      <c r="E4826" s="17">
        <v>200</v>
      </c>
      <c r="F4826" s="11" t="s">
        <v>4723</v>
      </c>
    </row>
    <row r="4827" ht="18.6" customHeight="1" spans="1:6">
      <c r="A4827" s="11">
        <v>4825</v>
      </c>
      <c r="B4827" s="11" t="s">
        <v>179</v>
      </c>
      <c r="C4827" s="24" t="s">
        <v>8739</v>
      </c>
      <c r="D4827" s="27">
        <v>93800.67</v>
      </c>
      <c r="E4827" s="28">
        <v>7905.1</v>
      </c>
      <c r="F4827" s="11" t="s">
        <v>8740</v>
      </c>
    </row>
    <row r="4828" ht="18.6" customHeight="1" spans="1:6">
      <c r="A4828" s="11">
        <v>4826</v>
      </c>
      <c r="B4828" s="11" t="s">
        <v>179</v>
      </c>
      <c r="C4828" s="24" t="s">
        <v>8741</v>
      </c>
      <c r="D4828" s="27">
        <v>58508.95</v>
      </c>
      <c r="E4828" s="28">
        <v>5642.22</v>
      </c>
      <c r="F4828" s="11" t="s">
        <v>8742</v>
      </c>
    </row>
    <row r="4829" ht="18.6" customHeight="1" spans="1:6">
      <c r="A4829" s="11">
        <v>4827</v>
      </c>
      <c r="B4829" s="12" t="s">
        <v>90</v>
      </c>
      <c r="C4829" s="13" t="s">
        <v>8743</v>
      </c>
      <c r="D4829" s="12">
        <v>2020771187</v>
      </c>
      <c r="E4829" s="14">
        <v>4714.76</v>
      </c>
      <c r="F4829" s="11" t="s">
        <v>8744</v>
      </c>
    </row>
    <row r="4830" ht="18.6" customHeight="1" spans="1:6">
      <c r="A4830" s="11">
        <v>4828</v>
      </c>
      <c r="B4830" s="12" t="s">
        <v>240</v>
      </c>
      <c r="C4830" s="13" t="s">
        <v>8745</v>
      </c>
      <c r="D4830" s="12">
        <v>2020756988</v>
      </c>
      <c r="E4830" s="14">
        <v>266.56</v>
      </c>
      <c r="F4830" s="11" t="s">
        <v>8746</v>
      </c>
    </row>
    <row r="4831" ht="18.6" customHeight="1" spans="1:6">
      <c r="A4831" s="11">
        <v>4829</v>
      </c>
      <c r="B4831" s="12" t="s">
        <v>384</v>
      </c>
      <c r="C4831" s="13" t="s">
        <v>8747</v>
      </c>
      <c r="D4831" s="12">
        <v>2020713092</v>
      </c>
      <c r="E4831" s="14">
        <v>505.67</v>
      </c>
      <c r="F4831" s="11" t="s">
        <v>8748</v>
      </c>
    </row>
    <row r="4832" ht="18.6" customHeight="1" spans="1:6">
      <c r="A4832" s="11">
        <v>4830</v>
      </c>
      <c r="B4832" s="15" t="s">
        <v>275</v>
      </c>
      <c r="C4832" s="15" t="s">
        <v>8749</v>
      </c>
      <c r="D4832" s="16">
        <v>2020706358</v>
      </c>
      <c r="E4832" s="17">
        <v>103</v>
      </c>
      <c r="F4832" s="11" t="s">
        <v>8750</v>
      </c>
    </row>
    <row r="4833" ht="18.6" customHeight="1" spans="1:6">
      <c r="A4833" s="11">
        <v>4831</v>
      </c>
      <c r="B4833" s="15" t="s">
        <v>1307</v>
      </c>
      <c r="C4833" s="15" t="s">
        <v>8751</v>
      </c>
      <c r="D4833" s="16">
        <v>2020705155</v>
      </c>
      <c r="E4833" s="17">
        <v>383</v>
      </c>
      <c r="F4833" s="11" t="s">
        <v>8752</v>
      </c>
    </row>
    <row r="4834" ht="18.6" customHeight="1" spans="1:6">
      <c r="A4834" s="11">
        <v>4832</v>
      </c>
      <c r="B4834" s="12" t="s">
        <v>57</v>
      </c>
      <c r="C4834" s="13" t="s">
        <v>8753</v>
      </c>
      <c r="D4834" s="12">
        <v>2020777650</v>
      </c>
      <c r="E4834" s="14">
        <v>134.03</v>
      </c>
      <c r="F4834" s="11" t="s">
        <v>8754</v>
      </c>
    </row>
    <row r="4835" ht="18.6" customHeight="1" spans="1:6">
      <c r="A4835" s="11">
        <v>4833</v>
      </c>
      <c r="B4835" s="12" t="s">
        <v>464</v>
      </c>
      <c r="C4835" s="13" t="s">
        <v>8755</v>
      </c>
      <c r="D4835" s="12">
        <v>2020704672</v>
      </c>
      <c r="E4835" s="14">
        <v>13.87</v>
      </c>
      <c r="F4835" s="11" t="s">
        <v>8756</v>
      </c>
    </row>
    <row r="4836" ht="18.6" customHeight="1" spans="1:6">
      <c r="A4836" s="11">
        <v>4834</v>
      </c>
      <c r="B4836" s="18" t="s">
        <v>139</v>
      </c>
      <c r="C4836" s="13" t="s">
        <v>8755</v>
      </c>
      <c r="D4836" s="12">
        <v>2020724354</v>
      </c>
      <c r="E4836" s="14">
        <v>1683.75</v>
      </c>
      <c r="F4836" s="11" t="s">
        <v>8756</v>
      </c>
    </row>
    <row r="4837" ht="18.6" customHeight="1" spans="1:6">
      <c r="A4837" s="11">
        <v>4835</v>
      </c>
      <c r="B4837" s="18" t="s">
        <v>1579</v>
      </c>
      <c r="C4837" s="13" t="s">
        <v>8757</v>
      </c>
      <c r="D4837" s="12">
        <v>2020734792</v>
      </c>
      <c r="E4837" s="14">
        <v>143.32</v>
      </c>
      <c r="F4837" s="11" t="s">
        <v>8758</v>
      </c>
    </row>
    <row r="4838" ht="18.6" customHeight="1" spans="1:6">
      <c r="A4838" s="11">
        <v>4836</v>
      </c>
      <c r="B4838" s="15" t="s">
        <v>87</v>
      </c>
      <c r="C4838" s="15" t="s">
        <v>8759</v>
      </c>
      <c r="D4838" s="16" t="s">
        <v>8760</v>
      </c>
      <c r="E4838" s="17">
        <v>73.29</v>
      </c>
      <c r="F4838" s="11" t="s">
        <v>8761</v>
      </c>
    </row>
    <row r="4839" ht="18.6" customHeight="1" spans="1:6">
      <c r="A4839" s="11">
        <v>4837</v>
      </c>
      <c r="B4839" s="18" t="s">
        <v>173</v>
      </c>
      <c r="C4839" s="13" t="s">
        <v>8762</v>
      </c>
      <c r="D4839" s="12">
        <v>2020740694</v>
      </c>
      <c r="E4839" s="14">
        <v>231.77</v>
      </c>
      <c r="F4839" s="11" t="s">
        <v>8763</v>
      </c>
    </row>
    <row r="4840" ht="18.6" customHeight="1" spans="1:6">
      <c r="A4840" s="11">
        <v>4838</v>
      </c>
      <c r="B4840" s="15" t="s">
        <v>152</v>
      </c>
      <c r="C4840" s="15" t="s">
        <v>8764</v>
      </c>
      <c r="D4840" s="16">
        <v>2020704991</v>
      </c>
      <c r="E4840" s="17">
        <v>300</v>
      </c>
      <c r="F4840" s="11" t="s">
        <v>8765</v>
      </c>
    </row>
    <row r="4841" ht="18.6" customHeight="1" spans="1:6">
      <c r="A4841" s="11">
        <v>4839</v>
      </c>
      <c r="B4841" s="15" t="s">
        <v>54</v>
      </c>
      <c r="C4841" s="15" t="s">
        <v>8766</v>
      </c>
      <c r="D4841" s="16" t="s">
        <v>8767</v>
      </c>
      <c r="E4841" s="17">
        <v>300</v>
      </c>
      <c r="F4841" s="11" t="s">
        <v>8768</v>
      </c>
    </row>
    <row r="4842" ht="18.6" customHeight="1" spans="1:6">
      <c r="A4842" s="11">
        <v>4840</v>
      </c>
      <c r="B4842" s="15" t="s">
        <v>54</v>
      </c>
      <c r="C4842" s="15" t="s">
        <v>8769</v>
      </c>
      <c r="D4842" s="16" t="s">
        <v>8770</v>
      </c>
      <c r="E4842" s="17">
        <v>2400</v>
      </c>
      <c r="F4842" s="11" t="s">
        <v>8771</v>
      </c>
    </row>
    <row r="4843" ht="18.6" customHeight="1" spans="1:6">
      <c r="A4843" s="11">
        <v>4841</v>
      </c>
      <c r="B4843" s="15" t="s">
        <v>20</v>
      </c>
      <c r="C4843" s="15" t="s">
        <v>8772</v>
      </c>
      <c r="D4843" s="16" t="s">
        <v>8773</v>
      </c>
      <c r="E4843" s="17">
        <v>120</v>
      </c>
      <c r="F4843" s="11" t="s">
        <v>1643</v>
      </c>
    </row>
    <row r="4844" ht="18.6" customHeight="1" spans="1:6">
      <c r="A4844" s="11">
        <v>4842</v>
      </c>
      <c r="B4844" s="18" t="s">
        <v>139</v>
      </c>
      <c r="C4844" s="13" t="s">
        <v>8774</v>
      </c>
      <c r="D4844" s="12">
        <v>2020761692</v>
      </c>
      <c r="E4844" s="14">
        <v>2392.6</v>
      </c>
      <c r="F4844" s="11" t="s">
        <v>8775</v>
      </c>
    </row>
    <row r="4845" ht="18.6" customHeight="1" spans="1:6">
      <c r="A4845" s="11">
        <v>4843</v>
      </c>
      <c r="B4845" s="12" t="s">
        <v>54</v>
      </c>
      <c r="C4845" s="13" t="s">
        <v>8776</v>
      </c>
      <c r="D4845" s="12">
        <v>2020756744</v>
      </c>
      <c r="E4845" s="14">
        <v>40.43</v>
      </c>
      <c r="F4845" s="11" t="s">
        <v>8777</v>
      </c>
    </row>
    <row r="4846" ht="18.6" customHeight="1" spans="1:6">
      <c r="A4846" s="11">
        <v>4844</v>
      </c>
      <c r="B4846" s="15" t="s">
        <v>16</v>
      </c>
      <c r="C4846" s="15" t="s">
        <v>8778</v>
      </c>
      <c r="D4846" s="16">
        <v>2020703924</v>
      </c>
      <c r="E4846" s="17">
        <v>120</v>
      </c>
      <c r="F4846" s="11" t="s">
        <v>1348</v>
      </c>
    </row>
    <row r="4847" ht="18.6" customHeight="1" spans="1:6">
      <c r="A4847" s="11">
        <v>4845</v>
      </c>
      <c r="B4847" s="15" t="s">
        <v>580</v>
      </c>
      <c r="C4847" s="15" t="s">
        <v>8779</v>
      </c>
      <c r="D4847" s="16" t="s">
        <v>8780</v>
      </c>
      <c r="E4847" s="17">
        <v>400</v>
      </c>
      <c r="F4847" s="11" t="s">
        <v>8781</v>
      </c>
    </row>
    <row r="4848" ht="18.6" customHeight="1" spans="1:6">
      <c r="A4848" s="11">
        <v>4846</v>
      </c>
      <c r="B4848" s="18" t="s">
        <v>139</v>
      </c>
      <c r="C4848" s="13" t="s">
        <v>8782</v>
      </c>
      <c r="D4848" s="12">
        <v>2020728662</v>
      </c>
      <c r="E4848" s="14">
        <v>149.18</v>
      </c>
      <c r="F4848" s="11" t="s">
        <v>8783</v>
      </c>
    </row>
    <row r="4849" ht="18.6" customHeight="1" spans="1:6">
      <c r="A4849" s="11">
        <v>4847</v>
      </c>
      <c r="B4849" s="15" t="s">
        <v>228</v>
      </c>
      <c r="C4849" s="15" t="s">
        <v>8784</v>
      </c>
      <c r="D4849" s="16" t="s">
        <v>8785</v>
      </c>
      <c r="E4849" s="17">
        <v>390</v>
      </c>
      <c r="F4849" s="11" t="s">
        <v>8786</v>
      </c>
    </row>
    <row r="4850" ht="18.6" customHeight="1" spans="1:6">
      <c r="A4850" s="11">
        <v>4848</v>
      </c>
      <c r="B4850" s="15" t="s">
        <v>80</v>
      </c>
      <c r="C4850" s="15" t="s">
        <v>8787</v>
      </c>
      <c r="D4850" s="16" t="s">
        <v>8788</v>
      </c>
      <c r="E4850" s="17">
        <v>500</v>
      </c>
      <c r="F4850" s="11" t="s">
        <v>8789</v>
      </c>
    </row>
    <row r="4851" ht="18.6" customHeight="1" spans="1:6">
      <c r="A4851" s="11">
        <v>4849</v>
      </c>
      <c r="B4851" s="18" t="s">
        <v>54</v>
      </c>
      <c r="C4851" s="13" t="s">
        <v>8790</v>
      </c>
      <c r="D4851" s="12">
        <v>2020740681</v>
      </c>
      <c r="E4851" s="14">
        <v>56.32</v>
      </c>
      <c r="F4851" s="11" t="s">
        <v>8791</v>
      </c>
    </row>
    <row r="4852" ht="18.6" customHeight="1" spans="1:6">
      <c r="A4852" s="11">
        <v>4850</v>
      </c>
      <c r="B4852" s="15" t="s">
        <v>374</v>
      </c>
      <c r="C4852" s="15" t="s">
        <v>8792</v>
      </c>
      <c r="D4852" s="16" t="s">
        <v>5101</v>
      </c>
      <c r="E4852" s="17">
        <v>1200</v>
      </c>
      <c r="F4852" s="11" t="s">
        <v>8793</v>
      </c>
    </row>
    <row r="4853" ht="18.6" customHeight="1" spans="1:6">
      <c r="A4853" s="11">
        <v>4851</v>
      </c>
      <c r="B4853" s="12" t="s">
        <v>139</v>
      </c>
      <c r="C4853" s="13" t="s">
        <v>8794</v>
      </c>
      <c r="D4853" s="12">
        <v>2020745038</v>
      </c>
      <c r="E4853" s="14">
        <v>759.73</v>
      </c>
      <c r="F4853" s="11" t="s">
        <v>8795</v>
      </c>
    </row>
    <row r="4854" ht="18.6" customHeight="1" spans="1:6">
      <c r="A4854" s="11">
        <v>4852</v>
      </c>
      <c r="B4854" s="15" t="s">
        <v>149</v>
      </c>
      <c r="C4854" s="15" t="s">
        <v>8796</v>
      </c>
      <c r="D4854" s="16" t="s">
        <v>8797</v>
      </c>
      <c r="E4854" s="17">
        <v>420</v>
      </c>
      <c r="F4854" s="11" t="s">
        <v>8798</v>
      </c>
    </row>
    <row r="4855" ht="18.6" customHeight="1" spans="1:6">
      <c r="A4855" s="11">
        <v>4853</v>
      </c>
      <c r="B4855" s="15" t="s">
        <v>125</v>
      </c>
      <c r="C4855" s="15" t="s">
        <v>8799</v>
      </c>
      <c r="D4855" s="16">
        <v>2020703236</v>
      </c>
      <c r="E4855" s="17">
        <v>1204</v>
      </c>
      <c r="F4855" s="11" t="s">
        <v>897</v>
      </c>
    </row>
    <row r="4856" ht="18.6" customHeight="1" spans="1:6">
      <c r="A4856" s="11">
        <v>4854</v>
      </c>
      <c r="B4856" s="11" t="s">
        <v>20</v>
      </c>
      <c r="C4856" s="24" t="s">
        <v>8800</v>
      </c>
      <c r="D4856" s="22">
        <v>202003102</v>
      </c>
      <c r="E4856" s="25">
        <v>101.82</v>
      </c>
      <c r="F4856" s="11" t="s">
        <v>8801</v>
      </c>
    </row>
    <row r="4857" ht="18.6" customHeight="1" spans="1:6">
      <c r="A4857" s="11">
        <v>4855</v>
      </c>
      <c r="B4857" s="11" t="s">
        <v>20</v>
      </c>
      <c r="C4857" s="24" t="s">
        <v>8800</v>
      </c>
      <c r="D4857" s="22">
        <v>201998708</v>
      </c>
      <c r="E4857" s="25">
        <v>60.4230000000001</v>
      </c>
      <c r="F4857" s="11" t="s">
        <v>8801</v>
      </c>
    </row>
    <row r="4858" ht="18.6" customHeight="1" spans="1:6">
      <c r="A4858" s="11">
        <v>4856</v>
      </c>
      <c r="B4858" s="20" t="s">
        <v>20</v>
      </c>
      <c r="C4858" s="21" t="s">
        <v>8800</v>
      </c>
      <c r="D4858" s="22">
        <v>202010096</v>
      </c>
      <c r="E4858" s="23">
        <v>258.21</v>
      </c>
      <c r="F4858" s="11" t="s">
        <v>8801</v>
      </c>
    </row>
    <row r="4859" ht="18.6" customHeight="1" spans="1:6">
      <c r="A4859" s="11">
        <v>4857</v>
      </c>
      <c r="B4859" s="20" t="s">
        <v>20</v>
      </c>
      <c r="C4859" s="21" t="s">
        <v>8800</v>
      </c>
      <c r="D4859" s="22">
        <v>2020702031</v>
      </c>
      <c r="E4859" s="23">
        <v>134.99</v>
      </c>
      <c r="F4859" s="11" t="s">
        <v>8802</v>
      </c>
    </row>
    <row r="4860" ht="18.6" customHeight="1" spans="1:6">
      <c r="A4860" s="11">
        <v>4858</v>
      </c>
      <c r="B4860" s="20" t="s">
        <v>20</v>
      </c>
      <c r="C4860" s="21" t="s">
        <v>8800</v>
      </c>
      <c r="D4860" s="22">
        <v>2020705458</v>
      </c>
      <c r="E4860" s="23">
        <v>742.9</v>
      </c>
      <c r="F4860" s="11" t="s">
        <v>8802</v>
      </c>
    </row>
    <row r="4861" ht="18.6" customHeight="1" spans="1:6">
      <c r="A4861" s="11">
        <v>4859</v>
      </c>
      <c r="B4861" s="20" t="s">
        <v>20</v>
      </c>
      <c r="C4861" s="21" t="s">
        <v>8800</v>
      </c>
      <c r="D4861" s="22">
        <v>2020713816</v>
      </c>
      <c r="E4861" s="23">
        <v>24.36</v>
      </c>
      <c r="F4861" s="11" t="s">
        <v>8802</v>
      </c>
    </row>
    <row r="4862" ht="18.6" customHeight="1" spans="1:6">
      <c r="A4862" s="11">
        <v>4860</v>
      </c>
      <c r="B4862" s="20" t="s">
        <v>20</v>
      </c>
      <c r="C4862" s="21" t="s">
        <v>8800</v>
      </c>
      <c r="D4862" s="22">
        <v>2020712996</v>
      </c>
      <c r="E4862" s="23">
        <v>88</v>
      </c>
      <c r="F4862" s="11" t="s">
        <v>8802</v>
      </c>
    </row>
    <row r="4863" ht="18.6" customHeight="1" spans="1:6">
      <c r="A4863" s="11">
        <v>4861</v>
      </c>
      <c r="B4863" s="20" t="s">
        <v>20</v>
      </c>
      <c r="C4863" s="21" t="s">
        <v>8800</v>
      </c>
      <c r="D4863" s="22">
        <v>2020714859</v>
      </c>
      <c r="E4863" s="23">
        <v>259.78</v>
      </c>
      <c r="F4863" s="11" t="s">
        <v>8802</v>
      </c>
    </row>
    <row r="4864" ht="18.6" customHeight="1" spans="1:6">
      <c r="A4864" s="11">
        <v>4862</v>
      </c>
      <c r="B4864" s="20" t="s">
        <v>20</v>
      </c>
      <c r="C4864" s="21" t="s">
        <v>8800</v>
      </c>
      <c r="D4864" s="22">
        <v>2020719994</v>
      </c>
      <c r="E4864" s="23">
        <v>108.3</v>
      </c>
      <c r="F4864" s="11" t="s">
        <v>8802</v>
      </c>
    </row>
    <row r="4865" ht="18.6" customHeight="1" spans="1:6">
      <c r="A4865" s="11">
        <v>4863</v>
      </c>
      <c r="B4865" s="20" t="s">
        <v>20</v>
      </c>
      <c r="C4865" s="21" t="s">
        <v>8800</v>
      </c>
      <c r="D4865" s="22">
        <v>2020751581</v>
      </c>
      <c r="E4865" s="23">
        <v>614.21</v>
      </c>
      <c r="F4865" s="11" t="s">
        <v>8803</v>
      </c>
    </row>
    <row r="4866" ht="18.6" customHeight="1" spans="1:6">
      <c r="A4866" s="11">
        <v>4864</v>
      </c>
      <c r="B4866" s="20" t="s">
        <v>20</v>
      </c>
      <c r="C4866" s="21" t="s">
        <v>8800</v>
      </c>
      <c r="D4866" s="22">
        <v>2020726585</v>
      </c>
      <c r="E4866" s="23">
        <v>226.22</v>
      </c>
      <c r="F4866" s="11" t="s">
        <v>8545</v>
      </c>
    </row>
    <row r="4867" ht="18.6" customHeight="1" spans="1:6">
      <c r="A4867" s="11">
        <v>4865</v>
      </c>
      <c r="B4867" s="15" t="s">
        <v>23</v>
      </c>
      <c r="C4867" s="15" t="s">
        <v>8804</v>
      </c>
      <c r="D4867" s="16">
        <v>2020703725</v>
      </c>
      <c r="E4867" s="17">
        <v>190</v>
      </c>
      <c r="F4867" s="11" t="s">
        <v>6466</v>
      </c>
    </row>
    <row r="4868" ht="18.6" customHeight="1" spans="1:6">
      <c r="A4868" s="11">
        <v>4866</v>
      </c>
      <c r="B4868" s="20" t="s">
        <v>20</v>
      </c>
      <c r="C4868" s="21" t="s">
        <v>8805</v>
      </c>
      <c r="D4868" s="22">
        <v>2020768447</v>
      </c>
      <c r="E4868" s="23">
        <v>1384.92</v>
      </c>
      <c r="F4868" s="11" t="s">
        <v>8806</v>
      </c>
    </row>
    <row r="4869" ht="18.6" customHeight="1" spans="1:6">
      <c r="A4869" s="11">
        <v>4867</v>
      </c>
      <c r="B4869" s="41" t="s">
        <v>20</v>
      </c>
      <c r="C4869" s="21" t="s">
        <v>8805</v>
      </c>
      <c r="D4869" s="42">
        <v>2020774448</v>
      </c>
      <c r="E4869" s="43">
        <v>668.695</v>
      </c>
      <c r="F4869" s="11" t="s">
        <v>8806</v>
      </c>
    </row>
    <row r="4870" ht="18.6" customHeight="1" spans="1:6">
      <c r="A4870" s="11">
        <v>4868</v>
      </c>
      <c r="B4870" s="20" t="s">
        <v>20</v>
      </c>
      <c r="C4870" s="21" t="s">
        <v>8805</v>
      </c>
      <c r="D4870" s="22">
        <v>2020741487</v>
      </c>
      <c r="E4870" s="23">
        <v>1582.17</v>
      </c>
      <c r="F4870" s="11" t="s">
        <v>8807</v>
      </c>
    </row>
    <row r="4871" ht="18.6" customHeight="1" spans="1:6">
      <c r="A4871" s="11">
        <v>4869</v>
      </c>
      <c r="B4871" s="20" t="s">
        <v>20</v>
      </c>
      <c r="C4871" s="21" t="s">
        <v>8805</v>
      </c>
      <c r="D4871" s="22">
        <v>2020750497</v>
      </c>
      <c r="E4871" s="23">
        <v>1472.27</v>
      </c>
      <c r="F4871" s="11" t="s">
        <v>8807</v>
      </c>
    </row>
    <row r="4872" ht="18.6" customHeight="1" spans="1:6">
      <c r="A4872" s="11">
        <v>4870</v>
      </c>
      <c r="B4872" s="20" t="s">
        <v>20</v>
      </c>
      <c r="C4872" s="21" t="s">
        <v>8805</v>
      </c>
      <c r="D4872" s="22">
        <v>2020757086</v>
      </c>
      <c r="E4872" s="23">
        <v>1441.41</v>
      </c>
      <c r="F4872" s="11" t="s">
        <v>8807</v>
      </c>
    </row>
    <row r="4873" ht="18.6" customHeight="1" spans="1:6">
      <c r="A4873" s="11">
        <v>4871</v>
      </c>
      <c r="B4873" s="20" t="s">
        <v>20</v>
      </c>
      <c r="C4873" s="21" t="s">
        <v>8805</v>
      </c>
      <c r="D4873" s="22">
        <v>2020762198</v>
      </c>
      <c r="E4873" s="23">
        <v>1358.24</v>
      </c>
      <c r="F4873" s="11" t="s">
        <v>8807</v>
      </c>
    </row>
    <row r="4874" ht="18.6" customHeight="1" spans="1:6">
      <c r="A4874" s="11">
        <v>4872</v>
      </c>
      <c r="B4874" s="12" t="s">
        <v>263</v>
      </c>
      <c r="C4874" s="13" t="s">
        <v>8808</v>
      </c>
      <c r="D4874" s="12">
        <v>2020745602</v>
      </c>
      <c r="E4874" s="14">
        <v>807.45</v>
      </c>
      <c r="F4874" s="11" t="s">
        <v>8809</v>
      </c>
    </row>
    <row r="4875" ht="18.6" customHeight="1" spans="1:6">
      <c r="A4875" s="11">
        <v>4873</v>
      </c>
      <c r="B4875" s="12" t="s">
        <v>128</v>
      </c>
      <c r="C4875" s="13" t="s">
        <v>8810</v>
      </c>
      <c r="D4875" s="12">
        <v>2020743440</v>
      </c>
      <c r="E4875" s="14">
        <v>401.79</v>
      </c>
      <c r="F4875" s="11" t="s">
        <v>8811</v>
      </c>
    </row>
    <row r="4876" ht="18.6" customHeight="1" spans="1:6">
      <c r="A4876" s="11">
        <v>4874</v>
      </c>
      <c r="B4876" s="18" t="s">
        <v>131</v>
      </c>
      <c r="C4876" s="13" t="s">
        <v>8812</v>
      </c>
      <c r="D4876" s="12">
        <v>2020737846</v>
      </c>
      <c r="E4876" s="14">
        <v>99.45</v>
      </c>
      <c r="F4876" s="11" t="s">
        <v>8813</v>
      </c>
    </row>
    <row r="4877" ht="18.6" customHeight="1" spans="1:6">
      <c r="A4877" s="11">
        <v>4875</v>
      </c>
      <c r="B4877" s="19" t="s">
        <v>419</v>
      </c>
      <c r="C4877" s="13" t="s">
        <v>8814</v>
      </c>
      <c r="D4877" s="12">
        <v>2020701238</v>
      </c>
      <c r="E4877" s="14">
        <v>18.71</v>
      </c>
      <c r="F4877" s="11" t="s">
        <v>8815</v>
      </c>
    </row>
    <row r="4878" ht="18.6" customHeight="1" spans="1:6">
      <c r="A4878" s="11">
        <v>4876</v>
      </c>
      <c r="B4878" s="19" t="s">
        <v>74</v>
      </c>
      <c r="C4878" s="13" t="s">
        <v>8816</v>
      </c>
      <c r="D4878" s="12">
        <v>2020706130</v>
      </c>
      <c r="E4878" s="14">
        <v>13.28</v>
      </c>
      <c r="F4878" s="11" t="s">
        <v>8817</v>
      </c>
    </row>
    <row r="4879" ht="18.6" customHeight="1" spans="1:6">
      <c r="A4879" s="11">
        <v>4877</v>
      </c>
      <c r="B4879" s="15" t="s">
        <v>77</v>
      </c>
      <c r="C4879" s="15" t="s">
        <v>8816</v>
      </c>
      <c r="D4879" s="16">
        <v>2020706130</v>
      </c>
      <c r="E4879" s="17">
        <v>163</v>
      </c>
      <c r="F4879" s="11" t="s">
        <v>8817</v>
      </c>
    </row>
    <row r="4880" ht="18.6" customHeight="1" spans="1:6">
      <c r="A4880" s="11">
        <v>4878</v>
      </c>
      <c r="B4880" s="15" t="s">
        <v>275</v>
      </c>
      <c r="C4880" s="15" t="s">
        <v>8818</v>
      </c>
      <c r="D4880" s="16">
        <v>2020704431</v>
      </c>
      <c r="E4880" s="17">
        <v>437</v>
      </c>
      <c r="F4880" s="11" t="s">
        <v>8819</v>
      </c>
    </row>
    <row r="4881" ht="18.6" customHeight="1" spans="1:6">
      <c r="A4881" s="11">
        <v>4879</v>
      </c>
      <c r="B4881" s="18" t="s">
        <v>49</v>
      </c>
      <c r="C4881" s="13" t="s">
        <v>8820</v>
      </c>
      <c r="D4881" s="12">
        <v>2020737228</v>
      </c>
      <c r="E4881" s="14">
        <v>175.17</v>
      </c>
      <c r="F4881" s="11" t="s">
        <v>1348</v>
      </c>
    </row>
    <row r="4882" ht="18.6" customHeight="1" spans="1:6">
      <c r="A4882" s="11">
        <v>4880</v>
      </c>
      <c r="B4882" s="12" t="s">
        <v>139</v>
      </c>
      <c r="C4882" s="13" t="s">
        <v>8821</v>
      </c>
      <c r="D4882" s="12">
        <v>2020748021</v>
      </c>
      <c r="E4882" s="14">
        <v>5242.81</v>
      </c>
      <c r="F4882" s="11" t="s">
        <v>8822</v>
      </c>
    </row>
    <row r="4883" ht="18.6" customHeight="1" spans="1:6">
      <c r="A4883" s="11">
        <v>4881</v>
      </c>
      <c r="B4883" s="15" t="s">
        <v>26</v>
      </c>
      <c r="C4883" s="15" t="s">
        <v>8823</v>
      </c>
      <c r="D4883" s="16">
        <v>2020705121</v>
      </c>
      <c r="E4883" s="17">
        <v>170</v>
      </c>
      <c r="F4883" s="11" t="s">
        <v>1487</v>
      </c>
    </row>
    <row r="4884" ht="18.6" customHeight="1" spans="1:6">
      <c r="A4884" s="11">
        <v>4882</v>
      </c>
      <c r="B4884" s="15" t="s">
        <v>228</v>
      </c>
      <c r="C4884" s="15" t="s">
        <v>8824</v>
      </c>
      <c r="D4884" s="16" t="s">
        <v>8825</v>
      </c>
      <c r="E4884" s="17">
        <v>500</v>
      </c>
      <c r="F4884" s="11" t="s">
        <v>8826</v>
      </c>
    </row>
    <row r="4885" ht="18.6" customHeight="1" spans="1:6">
      <c r="A4885" s="11">
        <v>4883</v>
      </c>
      <c r="B4885" s="12" t="s">
        <v>66</v>
      </c>
      <c r="C4885" s="13" t="s">
        <v>8827</v>
      </c>
      <c r="D4885" s="12">
        <v>2020751903</v>
      </c>
      <c r="E4885" s="14">
        <v>241.36</v>
      </c>
      <c r="F4885" s="11" t="s">
        <v>554</v>
      </c>
    </row>
    <row r="4886" ht="18.6" customHeight="1" spans="1:6">
      <c r="A4886" s="11">
        <v>4884</v>
      </c>
      <c r="B4886" s="15" t="s">
        <v>41</v>
      </c>
      <c r="C4886" s="15" t="s">
        <v>8828</v>
      </c>
      <c r="D4886" s="16">
        <v>2020705109</v>
      </c>
      <c r="E4886" s="17">
        <v>380</v>
      </c>
      <c r="F4886" s="11" t="s">
        <v>8829</v>
      </c>
    </row>
    <row r="4887" ht="18.6" customHeight="1" spans="1:6">
      <c r="A4887" s="11">
        <v>4885</v>
      </c>
      <c r="B4887" s="12" t="s">
        <v>66</v>
      </c>
      <c r="C4887" s="13" t="s">
        <v>8830</v>
      </c>
      <c r="D4887" s="12">
        <v>2020725507</v>
      </c>
      <c r="E4887" s="14">
        <v>33.6</v>
      </c>
      <c r="F4887" s="11" t="s">
        <v>8831</v>
      </c>
    </row>
    <row r="4888" ht="18.6" customHeight="1" spans="1:6">
      <c r="A4888" s="11">
        <v>4886</v>
      </c>
      <c r="B4888" s="15" t="s">
        <v>87</v>
      </c>
      <c r="C4888" s="15" t="s">
        <v>8832</v>
      </c>
      <c r="D4888" s="16" t="s">
        <v>8833</v>
      </c>
      <c r="E4888" s="17">
        <v>600</v>
      </c>
      <c r="F4888" s="11" t="s">
        <v>8834</v>
      </c>
    </row>
    <row r="4889" ht="18.6" customHeight="1" spans="1:6">
      <c r="A4889" s="11">
        <v>4887</v>
      </c>
      <c r="B4889" s="15" t="s">
        <v>16</v>
      </c>
      <c r="C4889" s="15" t="s">
        <v>8835</v>
      </c>
      <c r="D4889" s="16" t="s">
        <v>8836</v>
      </c>
      <c r="E4889" s="17">
        <v>265</v>
      </c>
      <c r="F4889" s="11" t="s">
        <v>8837</v>
      </c>
    </row>
    <row r="4890" ht="18.6" customHeight="1" spans="1:6">
      <c r="A4890" s="11">
        <v>4888</v>
      </c>
      <c r="B4890" s="12" t="s">
        <v>580</v>
      </c>
      <c r="C4890" s="13" t="s">
        <v>8838</v>
      </c>
      <c r="D4890" s="12">
        <v>2020753986</v>
      </c>
      <c r="E4890" s="14">
        <v>223.25</v>
      </c>
      <c r="F4890" s="11" t="s">
        <v>8839</v>
      </c>
    </row>
    <row r="4891" ht="18.6" customHeight="1" spans="1:6">
      <c r="A4891" s="11">
        <v>4889</v>
      </c>
      <c r="B4891" s="15" t="s">
        <v>142</v>
      </c>
      <c r="C4891" s="15" t="s">
        <v>8840</v>
      </c>
      <c r="D4891" s="16" t="s">
        <v>8841</v>
      </c>
      <c r="E4891" s="17">
        <v>330</v>
      </c>
      <c r="F4891" s="11" t="s">
        <v>8842</v>
      </c>
    </row>
    <row r="4892" ht="18.6" customHeight="1" spans="1:6">
      <c r="A4892" s="11">
        <v>4890</v>
      </c>
      <c r="B4892" s="12" t="s">
        <v>139</v>
      </c>
      <c r="C4892" s="13" t="s">
        <v>8843</v>
      </c>
      <c r="D4892" s="12">
        <v>2020753259</v>
      </c>
      <c r="E4892" s="14">
        <v>449.08</v>
      </c>
      <c r="F4892" s="11" t="s">
        <v>8844</v>
      </c>
    </row>
    <row r="4893" ht="18.6" customHeight="1" spans="1:6">
      <c r="A4893" s="11">
        <v>4891</v>
      </c>
      <c r="B4893" s="15" t="s">
        <v>20</v>
      </c>
      <c r="C4893" s="15" t="s">
        <v>8845</v>
      </c>
      <c r="D4893" s="16" t="s">
        <v>8846</v>
      </c>
      <c r="E4893" s="17">
        <v>700</v>
      </c>
      <c r="F4893" s="11" t="s">
        <v>8847</v>
      </c>
    </row>
    <row r="4894" ht="18.6" customHeight="1" spans="1:6">
      <c r="A4894" s="11">
        <v>4892</v>
      </c>
      <c r="B4894" s="15" t="s">
        <v>80</v>
      </c>
      <c r="C4894" s="15" t="s">
        <v>8848</v>
      </c>
      <c r="D4894" s="16">
        <v>2020703385</v>
      </c>
      <c r="E4894" s="17">
        <v>420</v>
      </c>
      <c r="F4894" s="11" t="s">
        <v>8849</v>
      </c>
    </row>
    <row r="4895" ht="18.6" customHeight="1" spans="1:6">
      <c r="A4895" s="11">
        <v>4893</v>
      </c>
      <c r="B4895" s="15" t="s">
        <v>20</v>
      </c>
      <c r="C4895" s="15" t="s">
        <v>8850</v>
      </c>
      <c r="D4895" s="16" t="s">
        <v>8851</v>
      </c>
      <c r="E4895" s="17">
        <v>600</v>
      </c>
      <c r="F4895" s="11" t="s">
        <v>8852</v>
      </c>
    </row>
    <row r="4896" ht="18.6" customHeight="1" spans="1:6">
      <c r="A4896" s="11">
        <v>4894</v>
      </c>
      <c r="B4896" s="20" t="s">
        <v>20</v>
      </c>
      <c r="C4896" s="21" t="s">
        <v>8853</v>
      </c>
      <c r="D4896" s="22">
        <v>2020762864</v>
      </c>
      <c r="E4896" s="23">
        <v>401.185</v>
      </c>
      <c r="F4896" s="11" t="s">
        <v>8854</v>
      </c>
    </row>
    <row r="4897" ht="18.6" customHeight="1" spans="1:6">
      <c r="A4897" s="11">
        <v>4895</v>
      </c>
      <c r="B4897" s="20" t="s">
        <v>20</v>
      </c>
      <c r="C4897" s="21" t="s">
        <v>8853</v>
      </c>
      <c r="D4897" s="22">
        <v>2020767532</v>
      </c>
      <c r="E4897" s="23">
        <v>108.587</v>
      </c>
      <c r="F4897" s="11" t="s">
        <v>8855</v>
      </c>
    </row>
    <row r="4898" ht="18.6" customHeight="1" spans="1:6">
      <c r="A4898" s="11">
        <v>4896</v>
      </c>
      <c r="B4898" s="20" t="s">
        <v>20</v>
      </c>
      <c r="C4898" s="21" t="s">
        <v>8853</v>
      </c>
      <c r="D4898" s="22">
        <v>2020772155</v>
      </c>
      <c r="E4898" s="23">
        <v>68.6469999999999</v>
      </c>
      <c r="F4898" s="11" t="s">
        <v>8855</v>
      </c>
    </row>
    <row r="4899" ht="18.6" customHeight="1" spans="1:6">
      <c r="A4899" s="11">
        <v>4897</v>
      </c>
      <c r="B4899" s="18" t="s">
        <v>139</v>
      </c>
      <c r="C4899" s="13" t="s">
        <v>8856</v>
      </c>
      <c r="D4899" s="12">
        <v>2020730248</v>
      </c>
      <c r="E4899" s="14">
        <v>570.84</v>
      </c>
      <c r="F4899" s="11" t="s">
        <v>8857</v>
      </c>
    </row>
    <row r="4900" ht="18.6" customHeight="1" spans="1:6">
      <c r="A4900" s="11">
        <v>4898</v>
      </c>
      <c r="B4900" s="18" t="s">
        <v>723</v>
      </c>
      <c r="C4900" s="13" t="s">
        <v>8858</v>
      </c>
      <c r="D4900" s="12">
        <v>2020728839</v>
      </c>
      <c r="E4900" s="14">
        <v>76.45</v>
      </c>
      <c r="F4900" s="11" t="s">
        <v>8859</v>
      </c>
    </row>
    <row r="4901" ht="18.6" customHeight="1" spans="1:6">
      <c r="A4901" s="11">
        <v>4899</v>
      </c>
      <c r="B4901" s="18" t="s">
        <v>32</v>
      </c>
      <c r="C4901" s="13" t="s">
        <v>8860</v>
      </c>
      <c r="D4901" s="12">
        <v>2020740319</v>
      </c>
      <c r="E4901" s="14">
        <v>14.07</v>
      </c>
      <c r="F4901" s="11" t="s">
        <v>8861</v>
      </c>
    </row>
    <row r="4902" ht="18.6" customHeight="1" spans="1:6">
      <c r="A4902" s="11">
        <v>4900</v>
      </c>
      <c r="B4902" s="15" t="s">
        <v>16</v>
      </c>
      <c r="C4902" s="15" t="s">
        <v>8862</v>
      </c>
      <c r="D4902" s="16" t="s">
        <v>8863</v>
      </c>
      <c r="E4902" s="17">
        <v>120</v>
      </c>
      <c r="F4902" s="11" t="s">
        <v>8864</v>
      </c>
    </row>
    <row r="4903" ht="18.6" customHeight="1" spans="1:6">
      <c r="A4903" s="11">
        <v>4901</v>
      </c>
      <c r="B4903" s="15" t="s">
        <v>20</v>
      </c>
      <c r="C4903" s="15" t="s">
        <v>8865</v>
      </c>
      <c r="D4903" s="16">
        <v>2020704831</v>
      </c>
      <c r="E4903" s="17">
        <v>470</v>
      </c>
      <c r="F4903" s="11" t="s">
        <v>8866</v>
      </c>
    </row>
    <row r="4904" ht="18.6" customHeight="1" spans="1:6">
      <c r="A4904" s="11">
        <v>4902</v>
      </c>
      <c r="B4904" s="12" t="s">
        <v>80</v>
      </c>
      <c r="C4904" s="13" t="s">
        <v>8867</v>
      </c>
      <c r="D4904" s="12">
        <v>2020779502</v>
      </c>
      <c r="E4904" s="14">
        <v>7694.34</v>
      </c>
      <c r="F4904" s="11" t="s">
        <v>8868</v>
      </c>
    </row>
    <row r="4905" ht="18.6" customHeight="1" spans="1:6">
      <c r="A4905" s="11">
        <v>4903</v>
      </c>
      <c r="B4905" s="15" t="s">
        <v>20</v>
      </c>
      <c r="C4905" s="15" t="s">
        <v>8869</v>
      </c>
      <c r="D4905" s="16">
        <v>2020703460</v>
      </c>
      <c r="E4905" s="17">
        <v>790</v>
      </c>
      <c r="F4905" s="11" t="s">
        <v>8870</v>
      </c>
    </row>
    <row r="4906" ht="18.6" customHeight="1" spans="1:6">
      <c r="A4906" s="11">
        <v>4904</v>
      </c>
      <c r="B4906" s="12" t="s">
        <v>80</v>
      </c>
      <c r="C4906" s="13" t="s">
        <v>8871</v>
      </c>
      <c r="D4906" s="12">
        <v>2020709772</v>
      </c>
      <c r="E4906" s="14">
        <v>385.9</v>
      </c>
      <c r="F4906" s="11" t="s">
        <v>8872</v>
      </c>
    </row>
    <row r="4907" ht="18.6" customHeight="1" spans="1:6">
      <c r="A4907" s="11">
        <v>4905</v>
      </c>
      <c r="B4907" s="15" t="s">
        <v>23</v>
      </c>
      <c r="C4907" s="15" t="s">
        <v>8873</v>
      </c>
      <c r="D4907" s="16" t="s">
        <v>8874</v>
      </c>
      <c r="E4907" s="17">
        <v>206.45</v>
      </c>
      <c r="F4907" s="11" t="s">
        <v>8875</v>
      </c>
    </row>
    <row r="4908" ht="18.6" customHeight="1" spans="1:6">
      <c r="A4908" s="11">
        <v>4906</v>
      </c>
      <c r="B4908" s="15" t="s">
        <v>139</v>
      </c>
      <c r="C4908" s="15" t="s">
        <v>8876</v>
      </c>
      <c r="D4908" s="16">
        <v>2020703188</v>
      </c>
      <c r="E4908" s="17">
        <v>150</v>
      </c>
      <c r="F4908" s="11" t="s">
        <v>8877</v>
      </c>
    </row>
    <row r="4909" ht="18.6" customHeight="1" spans="1:6">
      <c r="A4909" s="11">
        <v>4907</v>
      </c>
      <c r="B4909" s="15" t="s">
        <v>149</v>
      </c>
      <c r="C4909" s="15" t="s">
        <v>8878</v>
      </c>
      <c r="D4909" s="16">
        <v>2020704828</v>
      </c>
      <c r="E4909" s="17">
        <v>200</v>
      </c>
      <c r="F4909" s="11" t="s">
        <v>1678</v>
      </c>
    </row>
    <row r="4910" ht="18.6" customHeight="1" spans="1:6">
      <c r="A4910" s="11">
        <v>4908</v>
      </c>
      <c r="B4910" s="15" t="s">
        <v>295</v>
      </c>
      <c r="C4910" s="15" t="s">
        <v>8879</v>
      </c>
      <c r="D4910" s="16">
        <v>2020703925</v>
      </c>
      <c r="E4910" s="17">
        <v>580</v>
      </c>
      <c r="F4910" s="11" t="s">
        <v>8880</v>
      </c>
    </row>
    <row r="4911" ht="18.6" customHeight="1" spans="1:6">
      <c r="A4911" s="11">
        <v>4909</v>
      </c>
      <c r="B4911" s="15" t="s">
        <v>218</v>
      </c>
      <c r="C4911" s="15" t="s">
        <v>8881</v>
      </c>
      <c r="D4911" s="16" t="s">
        <v>8882</v>
      </c>
      <c r="E4911" s="17">
        <v>230</v>
      </c>
      <c r="F4911" s="11" t="s">
        <v>8883</v>
      </c>
    </row>
    <row r="4912" ht="18.6" customHeight="1" spans="1:6">
      <c r="A4912" s="11">
        <v>4910</v>
      </c>
      <c r="B4912" s="12" t="s">
        <v>447</v>
      </c>
      <c r="C4912" s="13" t="s">
        <v>8884</v>
      </c>
      <c r="D4912" s="12">
        <v>2020745703</v>
      </c>
      <c r="E4912" s="14">
        <v>1475.67</v>
      </c>
      <c r="F4912" s="11" t="s">
        <v>8885</v>
      </c>
    </row>
    <row r="4913" ht="18.6" customHeight="1" spans="1:6">
      <c r="A4913" s="11">
        <v>4911</v>
      </c>
      <c r="B4913" s="18" t="s">
        <v>57</v>
      </c>
      <c r="C4913" s="13" t="s">
        <v>8886</v>
      </c>
      <c r="D4913" s="12">
        <v>2020727256</v>
      </c>
      <c r="E4913" s="14">
        <v>937.97</v>
      </c>
      <c r="F4913" s="11" t="s">
        <v>8887</v>
      </c>
    </row>
    <row r="4914" ht="18.6" customHeight="1" spans="1:6">
      <c r="A4914" s="11">
        <v>4912</v>
      </c>
      <c r="B4914" s="12" t="s">
        <v>57</v>
      </c>
      <c r="C4914" s="13" t="s">
        <v>8888</v>
      </c>
      <c r="D4914" s="12">
        <v>2020776970</v>
      </c>
      <c r="E4914" s="14">
        <v>758.76</v>
      </c>
      <c r="F4914" s="11" t="s">
        <v>8889</v>
      </c>
    </row>
    <row r="4915" ht="18.6" customHeight="1" spans="1:6">
      <c r="A4915" s="11">
        <v>4913</v>
      </c>
      <c r="B4915" s="15" t="s">
        <v>228</v>
      </c>
      <c r="C4915" s="15" t="s">
        <v>8890</v>
      </c>
      <c r="D4915" s="16">
        <v>2020704336</v>
      </c>
      <c r="E4915" s="17">
        <v>500</v>
      </c>
      <c r="F4915" s="11" t="s">
        <v>8891</v>
      </c>
    </row>
    <row r="4916" ht="18.6" customHeight="1" spans="1:6">
      <c r="A4916" s="11">
        <v>4914</v>
      </c>
      <c r="B4916" s="15" t="s">
        <v>218</v>
      </c>
      <c r="C4916" s="15" t="s">
        <v>8892</v>
      </c>
      <c r="D4916" s="16">
        <v>2020703375</v>
      </c>
      <c r="E4916" s="17">
        <v>300</v>
      </c>
      <c r="F4916" s="11" t="s">
        <v>8893</v>
      </c>
    </row>
    <row r="4917" ht="18.6" customHeight="1" spans="1:6">
      <c r="A4917" s="11">
        <v>4915</v>
      </c>
      <c r="B4917" s="12" t="s">
        <v>361</v>
      </c>
      <c r="C4917" s="13" t="s">
        <v>8894</v>
      </c>
      <c r="D4917" s="12">
        <v>2020721517</v>
      </c>
      <c r="E4917" s="14">
        <v>93.73</v>
      </c>
      <c r="F4917" s="11" t="s">
        <v>8895</v>
      </c>
    </row>
    <row r="4918" ht="18.6" customHeight="1" spans="1:6">
      <c r="A4918" s="11">
        <v>4916</v>
      </c>
      <c r="B4918" s="19" t="s">
        <v>340</v>
      </c>
      <c r="C4918" s="13" t="s">
        <v>8896</v>
      </c>
      <c r="D4918" s="12">
        <v>2020704443</v>
      </c>
      <c r="E4918" s="14">
        <v>84.86</v>
      </c>
      <c r="F4918" s="11" t="s">
        <v>8897</v>
      </c>
    </row>
    <row r="4919" ht="18.6" customHeight="1" spans="1:6">
      <c r="A4919" s="11">
        <v>4917</v>
      </c>
      <c r="B4919" s="15" t="s">
        <v>1307</v>
      </c>
      <c r="C4919" s="15" t="s">
        <v>8896</v>
      </c>
      <c r="D4919" s="16">
        <v>2020704443</v>
      </c>
      <c r="E4919" s="17">
        <v>797</v>
      </c>
      <c r="F4919" s="11" t="s">
        <v>8897</v>
      </c>
    </row>
    <row r="4920" ht="18.6" customHeight="1" spans="1:6">
      <c r="A4920" s="11">
        <v>4918</v>
      </c>
      <c r="B4920" s="18" t="s">
        <v>74</v>
      </c>
      <c r="C4920" s="13" t="s">
        <v>8898</v>
      </c>
      <c r="D4920" s="12">
        <v>2020764085</v>
      </c>
      <c r="E4920" s="14">
        <v>3704.53</v>
      </c>
      <c r="F4920" s="11" t="s">
        <v>8899</v>
      </c>
    </row>
    <row r="4921" ht="18.6" customHeight="1" spans="1:6">
      <c r="A4921" s="11">
        <v>4919</v>
      </c>
      <c r="B4921" s="15" t="s">
        <v>26</v>
      </c>
      <c r="C4921" s="15" t="s">
        <v>8900</v>
      </c>
      <c r="D4921" s="16" t="s">
        <v>8901</v>
      </c>
      <c r="E4921" s="17">
        <v>201</v>
      </c>
      <c r="F4921" s="11" t="s">
        <v>8902</v>
      </c>
    </row>
    <row r="4922" ht="18.6" customHeight="1" spans="1:6">
      <c r="A4922" s="11">
        <v>4920</v>
      </c>
      <c r="B4922" s="12" t="s">
        <v>10</v>
      </c>
      <c r="C4922" s="13" t="s">
        <v>8903</v>
      </c>
      <c r="D4922" s="12">
        <v>2020755132</v>
      </c>
      <c r="E4922" s="14">
        <v>70.7</v>
      </c>
      <c r="F4922" s="11" t="s">
        <v>8904</v>
      </c>
    </row>
    <row r="4923" ht="18.6" customHeight="1" spans="1:6">
      <c r="A4923" s="11">
        <v>4921</v>
      </c>
      <c r="B4923" s="12" t="s">
        <v>10</v>
      </c>
      <c r="C4923" s="13" t="s">
        <v>8905</v>
      </c>
      <c r="D4923" s="12">
        <v>2020710607</v>
      </c>
      <c r="E4923" s="14">
        <v>1401.72</v>
      </c>
      <c r="F4923" s="11" t="s">
        <v>8906</v>
      </c>
    </row>
    <row r="4924" ht="18.6" customHeight="1" spans="1:6">
      <c r="A4924" s="11">
        <v>4922</v>
      </c>
      <c r="B4924" s="22" t="s">
        <v>368</v>
      </c>
      <c r="C4924" s="21" t="s">
        <v>8907</v>
      </c>
      <c r="D4924" s="22" t="s">
        <v>2382</v>
      </c>
      <c r="E4924" s="29">
        <v>2000</v>
      </c>
      <c r="F4924" s="11" t="s">
        <v>8908</v>
      </c>
    </row>
    <row r="4925" ht="18.6" customHeight="1" spans="1:6">
      <c r="A4925" s="11">
        <v>4923</v>
      </c>
      <c r="B4925" s="12" t="s">
        <v>361</v>
      </c>
      <c r="C4925" s="13" t="s">
        <v>8909</v>
      </c>
      <c r="D4925" s="12">
        <v>2020769327</v>
      </c>
      <c r="E4925" s="14">
        <v>14.86</v>
      </c>
      <c r="F4925" s="11" t="s">
        <v>8910</v>
      </c>
    </row>
    <row r="4926" ht="18.6" customHeight="1" spans="1:6">
      <c r="A4926" s="11">
        <v>4924</v>
      </c>
      <c r="B4926" s="15" t="s">
        <v>10</v>
      </c>
      <c r="C4926" s="15" t="s">
        <v>8911</v>
      </c>
      <c r="D4926" s="16">
        <v>2020705057</v>
      </c>
      <c r="E4926" s="17">
        <v>240</v>
      </c>
      <c r="F4926" s="11" t="s">
        <v>8912</v>
      </c>
    </row>
    <row r="4927" ht="18.6" customHeight="1" spans="1:6">
      <c r="A4927" s="11">
        <v>4925</v>
      </c>
      <c r="B4927" s="15" t="s">
        <v>20</v>
      </c>
      <c r="C4927" s="15" t="s">
        <v>8913</v>
      </c>
      <c r="D4927" s="16">
        <v>2020703287</v>
      </c>
      <c r="E4927" s="17">
        <v>6000</v>
      </c>
      <c r="F4927" s="11" t="s">
        <v>8914</v>
      </c>
    </row>
    <row r="4928" ht="18.6" customHeight="1" spans="1:6">
      <c r="A4928" s="11">
        <v>4926</v>
      </c>
      <c r="B4928" s="12" t="s">
        <v>173</v>
      </c>
      <c r="C4928" s="13" t="s">
        <v>8915</v>
      </c>
      <c r="D4928" s="12">
        <v>2020724567</v>
      </c>
      <c r="E4928" s="14">
        <v>17.11</v>
      </c>
      <c r="F4928" s="11" t="s">
        <v>2803</v>
      </c>
    </row>
    <row r="4929" ht="18.6" customHeight="1" spans="1:6">
      <c r="A4929" s="11">
        <v>4927</v>
      </c>
      <c r="B4929" s="18" t="s">
        <v>240</v>
      </c>
      <c r="C4929" s="13" t="s">
        <v>8916</v>
      </c>
      <c r="D4929" s="12">
        <v>2020729574</v>
      </c>
      <c r="E4929" s="14">
        <v>651.91</v>
      </c>
      <c r="F4929" s="11" t="s">
        <v>8917</v>
      </c>
    </row>
    <row r="4930" ht="18.6" customHeight="1" spans="1:6">
      <c r="A4930" s="11">
        <v>4928</v>
      </c>
      <c r="B4930" s="15" t="s">
        <v>80</v>
      </c>
      <c r="C4930" s="15" t="s">
        <v>8918</v>
      </c>
      <c r="D4930" s="16" t="s">
        <v>8919</v>
      </c>
      <c r="E4930" s="17">
        <v>56.84</v>
      </c>
      <c r="F4930" s="11" t="s">
        <v>8920</v>
      </c>
    </row>
    <row r="4931" ht="18.6" customHeight="1" spans="1:6">
      <c r="A4931" s="11">
        <v>4929</v>
      </c>
      <c r="B4931" s="11" t="s">
        <v>593</v>
      </c>
      <c r="C4931" s="24" t="s">
        <v>8921</v>
      </c>
      <c r="D4931" s="27">
        <v>131382.42</v>
      </c>
      <c r="E4931" s="28">
        <v>9390.82</v>
      </c>
      <c r="F4931" s="11" t="s">
        <v>8922</v>
      </c>
    </row>
    <row r="4932" ht="18.6" customHeight="1" spans="1:6">
      <c r="A4932" s="11">
        <v>4930</v>
      </c>
      <c r="B4932" s="15" t="s">
        <v>149</v>
      </c>
      <c r="C4932" s="15" t="s">
        <v>8923</v>
      </c>
      <c r="D4932" s="16" t="s">
        <v>8924</v>
      </c>
      <c r="E4932" s="17">
        <v>1520</v>
      </c>
      <c r="F4932" s="11" t="s">
        <v>1959</v>
      </c>
    </row>
    <row r="4933" ht="18.6" customHeight="1" spans="1:6">
      <c r="A4933" s="11">
        <v>4931</v>
      </c>
      <c r="B4933" s="15" t="s">
        <v>1210</v>
      </c>
      <c r="C4933" s="15" t="s">
        <v>8925</v>
      </c>
      <c r="D4933" s="16">
        <v>2020705338</v>
      </c>
      <c r="E4933" s="17">
        <v>600</v>
      </c>
      <c r="F4933" s="11" t="s">
        <v>8926</v>
      </c>
    </row>
    <row r="4934" ht="18.6" customHeight="1" spans="1:6">
      <c r="A4934" s="11">
        <v>4932</v>
      </c>
      <c r="B4934" s="18" t="s">
        <v>10</v>
      </c>
      <c r="C4934" s="13" t="s">
        <v>8927</v>
      </c>
      <c r="D4934" s="12">
        <v>2020729521</v>
      </c>
      <c r="E4934" s="14">
        <v>210.28</v>
      </c>
      <c r="F4934" s="11" t="s">
        <v>8928</v>
      </c>
    </row>
    <row r="4935" ht="18.6" customHeight="1" spans="1:6">
      <c r="A4935" s="11">
        <v>4933</v>
      </c>
      <c r="B4935" s="15" t="s">
        <v>295</v>
      </c>
      <c r="C4935" s="15" t="s">
        <v>8929</v>
      </c>
      <c r="D4935" s="16" t="s">
        <v>8930</v>
      </c>
      <c r="E4935" s="17">
        <v>350</v>
      </c>
      <c r="F4935" s="11" t="s">
        <v>8931</v>
      </c>
    </row>
    <row r="4936" ht="18.6" customHeight="1" spans="1:6">
      <c r="A4936" s="11">
        <v>4934</v>
      </c>
      <c r="B4936" s="19" t="s">
        <v>54</v>
      </c>
      <c r="C4936" s="13" t="s">
        <v>8932</v>
      </c>
      <c r="D4936" s="12">
        <v>202015562</v>
      </c>
      <c r="E4936" s="14">
        <v>48.43</v>
      </c>
      <c r="F4936" s="11" t="s">
        <v>8933</v>
      </c>
    </row>
    <row r="4937" ht="18.6" customHeight="1" spans="1:6">
      <c r="A4937" s="11">
        <v>4935</v>
      </c>
      <c r="B4937" s="15" t="s">
        <v>41</v>
      </c>
      <c r="C4937" s="15" t="s">
        <v>8934</v>
      </c>
      <c r="D4937" s="16">
        <v>2020703733</v>
      </c>
      <c r="E4937" s="17">
        <v>210</v>
      </c>
      <c r="F4937" s="11" t="s">
        <v>5050</v>
      </c>
    </row>
    <row r="4938" ht="18.6" customHeight="1" spans="1:6">
      <c r="A4938" s="11">
        <v>4936</v>
      </c>
      <c r="B4938" s="12" t="s">
        <v>32</v>
      </c>
      <c r="C4938" s="13" t="s">
        <v>8935</v>
      </c>
      <c r="D4938" s="12">
        <v>2020756251</v>
      </c>
      <c r="E4938" s="14">
        <v>8.22</v>
      </c>
      <c r="F4938" s="11" t="s">
        <v>8936</v>
      </c>
    </row>
    <row r="4939" ht="18.6" customHeight="1" spans="1:6">
      <c r="A4939" s="11">
        <v>4937</v>
      </c>
      <c r="B4939" s="12" t="s">
        <v>139</v>
      </c>
      <c r="C4939" s="13" t="s">
        <v>8937</v>
      </c>
      <c r="D4939" s="12">
        <v>2020712867</v>
      </c>
      <c r="E4939" s="14">
        <v>31.21</v>
      </c>
      <c r="F4939" s="11" t="s">
        <v>8938</v>
      </c>
    </row>
    <row r="4940" ht="18.6" customHeight="1" spans="1:6">
      <c r="A4940" s="11">
        <v>4938</v>
      </c>
      <c r="B4940" s="12" t="s">
        <v>361</v>
      </c>
      <c r="C4940" s="13" t="s">
        <v>8939</v>
      </c>
      <c r="D4940" s="12">
        <v>2020719771</v>
      </c>
      <c r="E4940" s="14">
        <v>91.63</v>
      </c>
      <c r="F4940" s="11" t="s">
        <v>8940</v>
      </c>
    </row>
    <row r="4941" ht="18.6" customHeight="1" spans="1:6">
      <c r="A4941" s="11">
        <v>4939</v>
      </c>
      <c r="B4941" s="12" t="s">
        <v>173</v>
      </c>
      <c r="C4941" s="13" t="s">
        <v>8941</v>
      </c>
      <c r="D4941" s="12">
        <v>2020721059</v>
      </c>
      <c r="E4941" s="14">
        <v>78.26</v>
      </c>
      <c r="F4941" s="11" t="s">
        <v>8942</v>
      </c>
    </row>
    <row r="4942" ht="18.6" customHeight="1" spans="1:6">
      <c r="A4942" s="11">
        <v>4940</v>
      </c>
      <c r="B4942" s="12" t="s">
        <v>606</v>
      </c>
      <c r="C4942" s="13" t="s">
        <v>8943</v>
      </c>
      <c r="D4942" s="12">
        <v>2020772331</v>
      </c>
      <c r="E4942" s="14">
        <v>223.07</v>
      </c>
      <c r="F4942" s="11" t="s">
        <v>8944</v>
      </c>
    </row>
    <row r="4943" ht="18.6" customHeight="1" spans="1:6">
      <c r="A4943" s="11">
        <v>4941</v>
      </c>
      <c r="B4943" s="18" t="s">
        <v>128</v>
      </c>
      <c r="C4943" s="13" t="s">
        <v>8945</v>
      </c>
      <c r="D4943" s="12">
        <v>2020766470</v>
      </c>
      <c r="E4943" s="14">
        <v>4303.76</v>
      </c>
      <c r="F4943" s="11" t="s">
        <v>7205</v>
      </c>
    </row>
    <row r="4944" ht="18.6" customHeight="1" spans="1:6">
      <c r="A4944" s="11">
        <v>4942</v>
      </c>
      <c r="B4944" s="12" t="s">
        <v>368</v>
      </c>
      <c r="C4944" s="13" t="s">
        <v>8946</v>
      </c>
      <c r="D4944" s="12">
        <v>2020722104</v>
      </c>
      <c r="E4944" s="14">
        <v>27.09</v>
      </c>
      <c r="F4944" s="11" t="s">
        <v>8947</v>
      </c>
    </row>
    <row r="4945" ht="18.6" customHeight="1" spans="1:6">
      <c r="A4945" s="11">
        <v>4943</v>
      </c>
      <c r="B4945" s="15" t="s">
        <v>218</v>
      </c>
      <c r="C4945" s="15" t="s">
        <v>8948</v>
      </c>
      <c r="D4945" s="16">
        <v>2020704572</v>
      </c>
      <c r="E4945" s="17">
        <v>250</v>
      </c>
      <c r="F4945" s="11" t="s">
        <v>8949</v>
      </c>
    </row>
    <row r="4946" ht="18.6" customHeight="1" spans="1:6">
      <c r="A4946" s="11">
        <v>4944</v>
      </c>
      <c r="B4946" s="12" t="s">
        <v>66</v>
      </c>
      <c r="C4946" s="13" t="s">
        <v>8950</v>
      </c>
      <c r="D4946" s="12">
        <v>2020752659</v>
      </c>
      <c r="E4946" s="14">
        <v>3396.13</v>
      </c>
      <c r="F4946" s="11" t="s">
        <v>8951</v>
      </c>
    </row>
    <row r="4947" ht="18.6" customHeight="1" spans="1:6">
      <c r="A4947" s="11">
        <v>4945</v>
      </c>
      <c r="B4947" s="12" t="s">
        <v>32</v>
      </c>
      <c r="C4947" s="13" t="s">
        <v>8952</v>
      </c>
      <c r="D4947" s="12">
        <v>2020762038</v>
      </c>
      <c r="E4947" s="14">
        <v>743.6</v>
      </c>
      <c r="F4947" s="11" t="s">
        <v>8953</v>
      </c>
    </row>
    <row r="4948" ht="18.6" customHeight="1" spans="1:6">
      <c r="A4948" s="11">
        <v>4946</v>
      </c>
      <c r="B4948" s="15" t="s">
        <v>295</v>
      </c>
      <c r="C4948" s="15" t="s">
        <v>8954</v>
      </c>
      <c r="D4948" s="16">
        <v>2020705794</v>
      </c>
      <c r="E4948" s="17">
        <v>360</v>
      </c>
      <c r="F4948" s="11" t="s">
        <v>8955</v>
      </c>
    </row>
    <row r="4949" ht="18.6" customHeight="1" spans="1:6">
      <c r="A4949" s="11">
        <v>4947</v>
      </c>
      <c r="B4949" s="18" t="s">
        <v>57</v>
      </c>
      <c r="C4949" s="13" t="s">
        <v>8956</v>
      </c>
      <c r="D4949" s="12">
        <v>2020735219</v>
      </c>
      <c r="E4949" s="14">
        <v>352.82</v>
      </c>
      <c r="F4949" s="11" t="s">
        <v>8957</v>
      </c>
    </row>
    <row r="4950" ht="18.6" customHeight="1" spans="1:6">
      <c r="A4950" s="11">
        <v>4948</v>
      </c>
      <c r="B4950" s="15" t="s">
        <v>41</v>
      </c>
      <c r="C4950" s="15" t="s">
        <v>8958</v>
      </c>
      <c r="D4950" s="16" t="s">
        <v>8959</v>
      </c>
      <c r="E4950" s="17">
        <v>200</v>
      </c>
      <c r="F4950" s="11" t="s">
        <v>8960</v>
      </c>
    </row>
    <row r="4951" ht="18.6" customHeight="1" spans="1:6">
      <c r="A4951" s="11">
        <v>4949</v>
      </c>
      <c r="B4951" s="12" t="s">
        <v>419</v>
      </c>
      <c r="C4951" s="13" t="s">
        <v>8961</v>
      </c>
      <c r="D4951" s="12">
        <v>2020712791</v>
      </c>
      <c r="E4951" s="14">
        <v>274.1</v>
      </c>
      <c r="F4951" s="11" t="s">
        <v>8962</v>
      </c>
    </row>
    <row r="4952" ht="18.6" customHeight="1" spans="1:6">
      <c r="A4952" s="11">
        <v>4950</v>
      </c>
      <c r="B4952" s="15" t="s">
        <v>125</v>
      </c>
      <c r="C4952" s="15" t="s">
        <v>8963</v>
      </c>
      <c r="D4952" s="16" t="s">
        <v>8964</v>
      </c>
      <c r="E4952" s="17">
        <v>503</v>
      </c>
      <c r="F4952" s="11" t="s">
        <v>8965</v>
      </c>
    </row>
    <row r="4953" ht="18.6" customHeight="1" spans="1:6">
      <c r="A4953" s="11">
        <v>4951</v>
      </c>
      <c r="B4953" s="15" t="s">
        <v>152</v>
      </c>
      <c r="C4953" s="15" t="s">
        <v>8966</v>
      </c>
      <c r="D4953" s="16">
        <v>2020705455</v>
      </c>
      <c r="E4953" s="17">
        <v>100</v>
      </c>
      <c r="F4953" s="11" t="s">
        <v>8967</v>
      </c>
    </row>
    <row r="4954" ht="18.6" customHeight="1" spans="1:6">
      <c r="A4954" s="11">
        <v>4952</v>
      </c>
      <c r="B4954" s="19" t="s">
        <v>57</v>
      </c>
      <c r="C4954" s="13" t="s">
        <v>8968</v>
      </c>
      <c r="D4954" s="12">
        <v>2020700978</v>
      </c>
      <c r="E4954" s="14">
        <v>13169.57</v>
      </c>
      <c r="F4954" s="11" t="s">
        <v>8969</v>
      </c>
    </row>
    <row r="4955" ht="18.6" customHeight="1" spans="1:6">
      <c r="A4955" s="11">
        <v>4953</v>
      </c>
      <c r="B4955" s="12" t="s">
        <v>374</v>
      </c>
      <c r="C4955" s="13" t="s">
        <v>8970</v>
      </c>
      <c r="D4955" s="12">
        <v>2020747139</v>
      </c>
      <c r="E4955" s="14">
        <v>932.59</v>
      </c>
      <c r="F4955" s="11" t="s">
        <v>8971</v>
      </c>
    </row>
    <row r="4956" ht="18.6" customHeight="1" spans="1:6">
      <c r="A4956" s="11">
        <v>4954</v>
      </c>
      <c r="B4956" s="18" t="s">
        <v>32</v>
      </c>
      <c r="C4956" s="13" t="s">
        <v>8972</v>
      </c>
      <c r="D4956" s="12">
        <v>2020735964</v>
      </c>
      <c r="E4956" s="14">
        <v>9922.85</v>
      </c>
      <c r="F4956" s="11" t="s">
        <v>8973</v>
      </c>
    </row>
    <row r="4957" ht="18.6" customHeight="1" spans="1:6">
      <c r="A4957" s="11">
        <v>4955</v>
      </c>
      <c r="B4957" s="11" t="s">
        <v>593</v>
      </c>
      <c r="C4957" s="24" t="s">
        <v>8974</v>
      </c>
      <c r="D4957" s="27">
        <v>92736.69</v>
      </c>
      <c r="E4957" s="28">
        <v>6078.37</v>
      </c>
      <c r="F4957" s="11" t="s">
        <v>8975</v>
      </c>
    </row>
    <row r="4958" ht="18.6" customHeight="1" spans="1:6">
      <c r="A4958" s="11">
        <v>4956</v>
      </c>
      <c r="B4958" s="19" t="s">
        <v>447</v>
      </c>
      <c r="C4958" s="13" t="s">
        <v>8976</v>
      </c>
      <c r="D4958" s="12">
        <v>2020701257</v>
      </c>
      <c r="E4958" s="14">
        <v>270.47</v>
      </c>
      <c r="F4958" s="11" t="s">
        <v>8977</v>
      </c>
    </row>
    <row r="4959" ht="18.6" customHeight="1" spans="1:6">
      <c r="A4959" s="11">
        <v>4957</v>
      </c>
      <c r="B4959" s="12" t="s">
        <v>447</v>
      </c>
      <c r="C4959" s="13" t="s">
        <v>8976</v>
      </c>
      <c r="D4959" s="12">
        <v>2020712147</v>
      </c>
      <c r="E4959" s="14">
        <v>275.61</v>
      </c>
      <c r="F4959" s="11" t="s">
        <v>8977</v>
      </c>
    </row>
    <row r="4960" ht="18.6" customHeight="1" spans="1:6">
      <c r="A4960" s="11">
        <v>4958</v>
      </c>
      <c r="B4960" s="15" t="s">
        <v>71</v>
      </c>
      <c r="C4960" s="15" t="s">
        <v>8978</v>
      </c>
      <c r="D4960" s="16" t="s">
        <v>8979</v>
      </c>
      <c r="E4960" s="17">
        <v>212.67</v>
      </c>
      <c r="F4960" s="11" t="s">
        <v>8980</v>
      </c>
    </row>
    <row r="4961" ht="18.6" customHeight="1" spans="1:6">
      <c r="A4961" s="11">
        <v>4959</v>
      </c>
      <c r="B4961" s="15" t="s">
        <v>80</v>
      </c>
      <c r="C4961" s="15" t="s">
        <v>8978</v>
      </c>
      <c r="D4961" s="16" t="s">
        <v>8981</v>
      </c>
      <c r="E4961" s="17">
        <v>77.24</v>
      </c>
      <c r="F4961" s="11" t="s">
        <v>8980</v>
      </c>
    </row>
    <row r="4962" ht="18.6" customHeight="1" spans="1:6">
      <c r="A4962" s="11">
        <v>4960</v>
      </c>
      <c r="B4962" s="15" t="s">
        <v>218</v>
      </c>
      <c r="C4962" s="15" t="s">
        <v>8982</v>
      </c>
      <c r="D4962" s="16">
        <v>2020704845</v>
      </c>
      <c r="E4962" s="17">
        <v>120</v>
      </c>
      <c r="F4962" s="11" t="s">
        <v>8983</v>
      </c>
    </row>
    <row r="4963" ht="18.6" customHeight="1" spans="1:6">
      <c r="A4963" s="11">
        <v>4961</v>
      </c>
      <c r="B4963" s="12" t="s">
        <v>10</v>
      </c>
      <c r="C4963" s="13" t="s">
        <v>8984</v>
      </c>
      <c r="D4963" s="12">
        <v>2020784984</v>
      </c>
      <c r="E4963" s="14">
        <v>459.61</v>
      </c>
      <c r="F4963" s="11" t="s">
        <v>8985</v>
      </c>
    </row>
    <row r="4964" ht="18.6" customHeight="1" spans="1:6">
      <c r="A4964" s="11">
        <v>4962</v>
      </c>
      <c r="B4964" s="18" t="s">
        <v>49</v>
      </c>
      <c r="C4964" s="13" t="s">
        <v>8986</v>
      </c>
      <c r="D4964" s="12">
        <v>2020737987</v>
      </c>
      <c r="E4964" s="14">
        <v>34.51</v>
      </c>
      <c r="F4964" s="11" t="s">
        <v>8987</v>
      </c>
    </row>
    <row r="4965" ht="18.6" customHeight="1" spans="1:6">
      <c r="A4965" s="11">
        <v>4963</v>
      </c>
      <c r="B4965" s="15" t="s">
        <v>291</v>
      </c>
      <c r="C4965" s="15" t="s">
        <v>8988</v>
      </c>
      <c r="D4965" s="16">
        <v>2020704379</v>
      </c>
      <c r="E4965" s="17">
        <v>317</v>
      </c>
      <c r="F4965" s="11" t="s">
        <v>8989</v>
      </c>
    </row>
    <row r="4966" ht="18.6" customHeight="1" spans="1:6">
      <c r="A4966" s="11">
        <v>4964</v>
      </c>
      <c r="B4966" s="12" t="s">
        <v>139</v>
      </c>
      <c r="C4966" s="13" t="s">
        <v>8990</v>
      </c>
      <c r="D4966" s="12">
        <v>2020757011</v>
      </c>
      <c r="E4966" s="14">
        <v>472.55</v>
      </c>
      <c r="F4966" s="11" t="s">
        <v>8991</v>
      </c>
    </row>
    <row r="4967" ht="18.6" customHeight="1" spans="1:6">
      <c r="A4967" s="11">
        <v>4965</v>
      </c>
      <c r="B4967" s="12" t="s">
        <v>139</v>
      </c>
      <c r="C4967" s="13" t="s">
        <v>8990</v>
      </c>
      <c r="D4967" s="12">
        <v>2020780655</v>
      </c>
      <c r="E4967" s="14">
        <v>593.2</v>
      </c>
      <c r="F4967" s="11" t="s">
        <v>8991</v>
      </c>
    </row>
    <row r="4968" ht="18.6" customHeight="1" spans="1:6">
      <c r="A4968" s="11">
        <v>4966</v>
      </c>
      <c r="B4968" s="20" t="s">
        <v>87</v>
      </c>
      <c r="C4968" s="21" t="s">
        <v>8992</v>
      </c>
      <c r="D4968" s="22">
        <v>2020731964</v>
      </c>
      <c r="E4968" s="23">
        <v>2098.66</v>
      </c>
      <c r="F4968" s="11" t="s">
        <v>8993</v>
      </c>
    </row>
    <row r="4969" ht="18.6" customHeight="1" spans="1:6">
      <c r="A4969" s="11">
        <v>4967</v>
      </c>
      <c r="B4969" s="15" t="s">
        <v>139</v>
      </c>
      <c r="C4969" s="15" t="s">
        <v>8994</v>
      </c>
      <c r="D4969" s="16">
        <v>2020703474</v>
      </c>
      <c r="E4969" s="17">
        <v>180</v>
      </c>
      <c r="F4969" s="11" t="s">
        <v>1350</v>
      </c>
    </row>
    <row r="4970" ht="18.6" customHeight="1" spans="1:6">
      <c r="A4970" s="11">
        <v>4968</v>
      </c>
      <c r="B4970" s="19" t="s">
        <v>49</v>
      </c>
      <c r="C4970" s="13" t="s">
        <v>8995</v>
      </c>
      <c r="D4970" s="12">
        <v>2020704157</v>
      </c>
      <c r="E4970" s="14">
        <v>83.53</v>
      </c>
      <c r="F4970" s="11" t="s">
        <v>6289</v>
      </c>
    </row>
    <row r="4971" ht="18.6" customHeight="1" spans="1:6">
      <c r="A4971" s="11">
        <v>4969</v>
      </c>
      <c r="B4971" s="15" t="s">
        <v>26</v>
      </c>
      <c r="C4971" s="15" t="s">
        <v>8995</v>
      </c>
      <c r="D4971" s="16">
        <v>2020704157</v>
      </c>
      <c r="E4971" s="17">
        <v>375</v>
      </c>
      <c r="F4971" s="11" t="s">
        <v>6289</v>
      </c>
    </row>
    <row r="4972" ht="18.6" customHeight="1" spans="1:6">
      <c r="A4972" s="11">
        <v>4970</v>
      </c>
      <c r="B4972" s="15" t="s">
        <v>80</v>
      </c>
      <c r="C4972" s="15" t="s">
        <v>8996</v>
      </c>
      <c r="D4972" s="16">
        <v>2020703537</v>
      </c>
      <c r="E4972" s="17">
        <v>400</v>
      </c>
      <c r="F4972" s="11" t="s">
        <v>8997</v>
      </c>
    </row>
    <row r="4973" ht="18.6" customHeight="1" spans="1:6">
      <c r="A4973" s="11">
        <v>4971</v>
      </c>
      <c r="B4973" s="15" t="s">
        <v>249</v>
      </c>
      <c r="C4973" s="15" t="s">
        <v>8998</v>
      </c>
      <c r="D4973" s="16" t="s">
        <v>8999</v>
      </c>
      <c r="E4973" s="17">
        <v>300</v>
      </c>
      <c r="F4973" s="11" t="s">
        <v>9000</v>
      </c>
    </row>
    <row r="4974" ht="18.6" customHeight="1" spans="1:6">
      <c r="A4974" s="11">
        <v>4972</v>
      </c>
      <c r="B4974" s="15" t="s">
        <v>326</v>
      </c>
      <c r="C4974" s="15" t="s">
        <v>9001</v>
      </c>
      <c r="D4974" s="16" t="s">
        <v>9002</v>
      </c>
      <c r="E4974" s="17">
        <v>550</v>
      </c>
      <c r="F4974" s="11" t="s">
        <v>9003</v>
      </c>
    </row>
    <row r="4975" ht="18.6" customHeight="1" spans="1:6">
      <c r="A4975" s="11">
        <v>4973</v>
      </c>
      <c r="B4975" s="15" t="s">
        <v>20</v>
      </c>
      <c r="C4975" s="15" t="s">
        <v>9004</v>
      </c>
      <c r="D4975" s="16" t="s">
        <v>9005</v>
      </c>
      <c r="E4975" s="17">
        <v>-200</v>
      </c>
      <c r="F4975" s="11" t="s">
        <v>9006</v>
      </c>
    </row>
    <row r="4976" ht="18.6" customHeight="1" spans="1:6">
      <c r="A4976" s="11">
        <v>4974</v>
      </c>
      <c r="B4976" s="15" t="s">
        <v>20</v>
      </c>
      <c r="C4976" s="15" t="s">
        <v>9007</v>
      </c>
      <c r="D4976" s="16" t="s">
        <v>9008</v>
      </c>
      <c r="E4976" s="17">
        <v>237.23</v>
      </c>
      <c r="F4976" s="11" t="s">
        <v>9009</v>
      </c>
    </row>
    <row r="4977" ht="18.6" customHeight="1" spans="1:6">
      <c r="A4977" s="11">
        <v>4975</v>
      </c>
      <c r="B4977" s="12" t="s">
        <v>32</v>
      </c>
      <c r="C4977" s="13" t="s">
        <v>9010</v>
      </c>
      <c r="D4977" s="12">
        <v>2020708063</v>
      </c>
      <c r="E4977" s="14">
        <v>980.05</v>
      </c>
      <c r="F4977" s="11" t="s">
        <v>9011</v>
      </c>
    </row>
    <row r="4978" ht="18.6" customHeight="1" spans="1:6">
      <c r="A4978" s="11">
        <v>4976</v>
      </c>
      <c r="B4978" s="12" t="s">
        <v>139</v>
      </c>
      <c r="C4978" s="13" t="s">
        <v>9012</v>
      </c>
      <c r="D4978" s="12">
        <v>2020768615</v>
      </c>
      <c r="E4978" s="14">
        <v>1562.93</v>
      </c>
      <c r="F4978" s="11" t="s">
        <v>9013</v>
      </c>
    </row>
    <row r="4979" ht="18.6" customHeight="1" spans="1:6">
      <c r="A4979" s="11">
        <v>4977</v>
      </c>
      <c r="B4979" s="12" t="s">
        <v>340</v>
      </c>
      <c r="C4979" s="13" t="s">
        <v>9014</v>
      </c>
      <c r="D4979" s="12">
        <v>2020723649</v>
      </c>
      <c r="E4979" s="14">
        <v>748.55</v>
      </c>
      <c r="F4979" s="11" t="s">
        <v>9015</v>
      </c>
    </row>
    <row r="4980" ht="18.6" customHeight="1" spans="1:6">
      <c r="A4980" s="11">
        <v>4978</v>
      </c>
      <c r="B4980" s="15" t="s">
        <v>218</v>
      </c>
      <c r="C4980" s="15" t="s">
        <v>9016</v>
      </c>
      <c r="D4980" s="16">
        <v>2020705696</v>
      </c>
      <c r="E4980" s="17">
        <v>150</v>
      </c>
      <c r="F4980" s="11" t="s">
        <v>9017</v>
      </c>
    </row>
    <row r="4981" ht="18.6" customHeight="1" spans="1:6">
      <c r="A4981" s="11">
        <v>4979</v>
      </c>
      <c r="B4981" s="15" t="s">
        <v>87</v>
      </c>
      <c r="C4981" s="15" t="s">
        <v>9018</v>
      </c>
      <c r="D4981" s="16" t="s">
        <v>9019</v>
      </c>
      <c r="E4981" s="17">
        <v>300</v>
      </c>
      <c r="F4981" s="11" t="s">
        <v>9020</v>
      </c>
    </row>
    <row r="4982" ht="18.6" customHeight="1" spans="1:6">
      <c r="A4982" s="11">
        <v>4980</v>
      </c>
      <c r="B4982" s="15" t="s">
        <v>20</v>
      </c>
      <c r="C4982" s="15" t="s">
        <v>9021</v>
      </c>
      <c r="D4982" s="16" t="s">
        <v>9022</v>
      </c>
      <c r="E4982" s="17">
        <v>600</v>
      </c>
      <c r="F4982" s="11" t="s">
        <v>9023</v>
      </c>
    </row>
    <row r="4983" ht="18.6" customHeight="1" spans="1:6">
      <c r="A4983" s="11">
        <v>4981</v>
      </c>
      <c r="B4983" s="15" t="s">
        <v>295</v>
      </c>
      <c r="C4983" s="15" t="s">
        <v>9024</v>
      </c>
      <c r="D4983" s="16" t="s">
        <v>9025</v>
      </c>
      <c r="E4983" s="17">
        <v>780</v>
      </c>
      <c r="F4983" s="11" t="s">
        <v>475</v>
      </c>
    </row>
    <row r="4984" ht="18.6" customHeight="1" spans="1:6">
      <c r="A4984" s="11">
        <v>4982</v>
      </c>
      <c r="B4984" s="12" t="s">
        <v>139</v>
      </c>
      <c r="C4984" s="13" t="s">
        <v>9026</v>
      </c>
      <c r="D4984" s="12">
        <v>2020755806</v>
      </c>
      <c r="E4984" s="14">
        <v>296.95</v>
      </c>
      <c r="F4984" s="11" t="s">
        <v>9027</v>
      </c>
    </row>
    <row r="4985" ht="18.6" customHeight="1" spans="1:6">
      <c r="A4985" s="11">
        <v>4983</v>
      </c>
      <c r="B4985" s="11" t="s">
        <v>593</v>
      </c>
      <c r="C4985" s="24" t="s">
        <v>9028</v>
      </c>
      <c r="D4985" s="27">
        <v>121118.59</v>
      </c>
      <c r="E4985" s="28">
        <v>8656.67</v>
      </c>
      <c r="F4985" s="11" t="s">
        <v>9029</v>
      </c>
    </row>
    <row r="4986" ht="18.6" customHeight="1" spans="1:6">
      <c r="A4986" s="11">
        <v>4984</v>
      </c>
      <c r="B4986" s="15" t="s">
        <v>38</v>
      </c>
      <c r="C4986" s="15" t="s">
        <v>9030</v>
      </c>
      <c r="D4986" s="16">
        <v>2020700516</v>
      </c>
      <c r="E4986" s="17">
        <v>163.16</v>
      </c>
      <c r="F4986" s="11" t="s">
        <v>9031</v>
      </c>
    </row>
    <row r="4987" ht="18.6" customHeight="1" spans="1:6">
      <c r="A4987" s="11">
        <v>4985</v>
      </c>
      <c r="B4987" s="12" t="s">
        <v>10</v>
      </c>
      <c r="C4987" s="13" t="s">
        <v>9032</v>
      </c>
      <c r="D4987" s="12">
        <v>2020773264</v>
      </c>
      <c r="E4987" s="14">
        <v>188.08</v>
      </c>
      <c r="F4987" s="11" t="s">
        <v>9033</v>
      </c>
    </row>
    <row r="4988" ht="18.6" customHeight="1" spans="1:6">
      <c r="A4988" s="11">
        <v>4986</v>
      </c>
      <c r="B4988" s="15" t="s">
        <v>6565</v>
      </c>
      <c r="C4988" s="15" t="s">
        <v>9034</v>
      </c>
      <c r="D4988" s="16">
        <v>2020703320</v>
      </c>
      <c r="E4988" s="17">
        <v>70</v>
      </c>
      <c r="F4988" s="11" t="s">
        <v>9035</v>
      </c>
    </row>
    <row r="4989" ht="18.6" customHeight="1" spans="1:6">
      <c r="A4989" s="11">
        <v>4987</v>
      </c>
      <c r="B4989" s="12" t="s">
        <v>263</v>
      </c>
      <c r="C4989" s="13" t="s">
        <v>9036</v>
      </c>
      <c r="D4989" s="12">
        <v>2020717574</v>
      </c>
      <c r="E4989" s="14">
        <v>2188.87</v>
      </c>
      <c r="F4989" s="11" t="s">
        <v>9037</v>
      </c>
    </row>
    <row r="4990" ht="18.6" customHeight="1" spans="1:6">
      <c r="A4990" s="11">
        <v>4988</v>
      </c>
      <c r="B4990" s="15" t="s">
        <v>80</v>
      </c>
      <c r="C4990" s="15" t="s">
        <v>9038</v>
      </c>
      <c r="D4990" s="16">
        <v>2020705376</v>
      </c>
      <c r="E4990" s="17">
        <v>280</v>
      </c>
      <c r="F4990" s="11" t="s">
        <v>9039</v>
      </c>
    </row>
    <row r="4991" ht="18.6" customHeight="1" spans="1:6">
      <c r="A4991" s="11">
        <v>4989</v>
      </c>
      <c r="B4991" s="15" t="s">
        <v>10</v>
      </c>
      <c r="C4991" s="15" t="s">
        <v>9040</v>
      </c>
      <c r="D4991" s="16" t="s">
        <v>9041</v>
      </c>
      <c r="E4991" s="17">
        <v>3032.41</v>
      </c>
      <c r="F4991" s="11" t="s">
        <v>9042</v>
      </c>
    </row>
    <row r="4992" ht="18.6" customHeight="1" spans="1:6">
      <c r="A4992" s="11">
        <v>4990</v>
      </c>
      <c r="B4992" s="15" t="s">
        <v>10</v>
      </c>
      <c r="C4992" s="15" t="s">
        <v>9040</v>
      </c>
      <c r="D4992" s="16" t="s">
        <v>9043</v>
      </c>
      <c r="E4992" s="17">
        <v>252.98</v>
      </c>
      <c r="F4992" s="11" t="s">
        <v>9042</v>
      </c>
    </row>
    <row r="4993" ht="18.6" customHeight="1" spans="1:6">
      <c r="A4993" s="11">
        <v>4991</v>
      </c>
      <c r="B4993" s="12" t="s">
        <v>139</v>
      </c>
      <c r="C4993" s="13" t="s">
        <v>9044</v>
      </c>
      <c r="D4993" s="12">
        <v>2020776433</v>
      </c>
      <c r="E4993" s="14">
        <v>648.63</v>
      </c>
      <c r="F4993" s="11" t="s">
        <v>9045</v>
      </c>
    </row>
    <row r="4994" ht="18.6" customHeight="1" spans="1:6">
      <c r="A4994" s="11">
        <v>4992</v>
      </c>
      <c r="B4994" s="18" t="s">
        <v>139</v>
      </c>
      <c r="C4994" s="13" t="s">
        <v>9046</v>
      </c>
      <c r="D4994" s="12">
        <v>2020722503</v>
      </c>
      <c r="E4994" s="14">
        <v>4866.45</v>
      </c>
      <c r="F4994" s="11" t="s">
        <v>9047</v>
      </c>
    </row>
    <row r="4995" ht="18.6" customHeight="1" spans="1:6">
      <c r="A4995" s="11">
        <v>4993</v>
      </c>
      <c r="B4995" s="15" t="s">
        <v>228</v>
      </c>
      <c r="C4995" s="15" t="s">
        <v>9048</v>
      </c>
      <c r="D4995" s="16">
        <v>2020705128</v>
      </c>
      <c r="E4995" s="17">
        <v>1000</v>
      </c>
      <c r="F4995" s="11" t="s">
        <v>9049</v>
      </c>
    </row>
    <row r="4996" ht="18.6" customHeight="1" spans="1:6">
      <c r="A4996" s="11">
        <v>4994</v>
      </c>
      <c r="B4996" s="15" t="s">
        <v>20</v>
      </c>
      <c r="C4996" s="15" t="s">
        <v>9050</v>
      </c>
      <c r="D4996" s="16" t="s">
        <v>9051</v>
      </c>
      <c r="E4996" s="17">
        <v>900</v>
      </c>
      <c r="F4996" s="11" t="s">
        <v>9052</v>
      </c>
    </row>
    <row r="4997" ht="18.6" customHeight="1" spans="1:6">
      <c r="A4997" s="11">
        <v>4995</v>
      </c>
      <c r="B4997" s="18" t="s">
        <v>32</v>
      </c>
      <c r="C4997" s="13" t="s">
        <v>9053</v>
      </c>
      <c r="D4997" s="12">
        <v>2020738229</v>
      </c>
      <c r="E4997" s="14">
        <v>9538.17</v>
      </c>
      <c r="F4997" s="11" t="s">
        <v>9054</v>
      </c>
    </row>
    <row r="4998" ht="18.6" customHeight="1" spans="1:6">
      <c r="A4998" s="11">
        <v>4996</v>
      </c>
      <c r="B4998" s="19" t="s">
        <v>379</v>
      </c>
      <c r="C4998" s="13" t="s">
        <v>9055</v>
      </c>
      <c r="D4998" s="12">
        <v>202014814</v>
      </c>
      <c r="E4998" s="14">
        <v>159.47</v>
      </c>
      <c r="F4998" s="11" t="s">
        <v>9056</v>
      </c>
    </row>
    <row r="4999" ht="18.6" customHeight="1" spans="1:6">
      <c r="A4999" s="11">
        <v>4997</v>
      </c>
      <c r="B4999" s="12" t="s">
        <v>131</v>
      </c>
      <c r="C4999" s="13" t="s">
        <v>9057</v>
      </c>
      <c r="D4999" s="12">
        <v>2020723065</v>
      </c>
      <c r="E4999" s="14">
        <v>153</v>
      </c>
      <c r="F4999" s="11" t="s">
        <v>7688</v>
      </c>
    </row>
    <row r="5000" ht="18.6" customHeight="1" spans="1:6">
      <c r="A5000" s="11">
        <v>4998</v>
      </c>
      <c r="B5000" s="18" t="s">
        <v>66</v>
      </c>
      <c r="C5000" s="13" t="s">
        <v>9058</v>
      </c>
      <c r="D5000" s="12">
        <v>2020738435</v>
      </c>
      <c r="E5000" s="14">
        <v>120.4</v>
      </c>
      <c r="F5000" s="11" t="s">
        <v>9059</v>
      </c>
    </row>
    <row r="5001" ht="18.6" customHeight="1" spans="1:6">
      <c r="A5001" s="11">
        <v>4999</v>
      </c>
      <c r="B5001" s="15" t="s">
        <v>54</v>
      </c>
      <c r="C5001" s="15" t="s">
        <v>9060</v>
      </c>
      <c r="D5001" s="16" t="s">
        <v>9061</v>
      </c>
      <c r="E5001" s="17">
        <v>329.37</v>
      </c>
      <c r="F5001" s="11" t="s">
        <v>9062</v>
      </c>
    </row>
    <row r="5002" ht="18.6" customHeight="1" spans="1:6">
      <c r="A5002" s="11">
        <v>5000</v>
      </c>
      <c r="B5002" s="15" t="s">
        <v>168</v>
      </c>
      <c r="C5002" s="15" t="s">
        <v>9063</v>
      </c>
      <c r="D5002" s="16" t="s">
        <v>9064</v>
      </c>
      <c r="E5002" s="17">
        <v>800</v>
      </c>
      <c r="F5002" s="11" t="s">
        <v>9065</v>
      </c>
    </row>
    <row r="5003" ht="18.6" customHeight="1" spans="1:6">
      <c r="A5003" s="11">
        <v>5001</v>
      </c>
      <c r="B5003" s="18" t="s">
        <v>139</v>
      </c>
      <c r="C5003" s="13" t="s">
        <v>9066</v>
      </c>
      <c r="D5003" s="12">
        <v>2020738024</v>
      </c>
      <c r="E5003" s="14">
        <v>2062.84</v>
      </c>
      <c r="F5003" s="11" t="s">
        <v>9067</v>
      </c>
    </row>
    <row r="5004" ht="18.6" customHeight="1" spans="1:6">
      <c r="A5004" s="11">
        <v>5002</v>
      </c>
      <c r="B5004" s="15" t="s">
        <v>1992</v>
      </c>
      <c r="C5004" s="15" t="s">
        <v>9068</v>
      </c>
      <c r="D5004" s="16">
        <v>2020704807</v>
      </c>
      <c r="E5004" s="17">
        <v>360</v>
      </c>
      <c r="F5004" s="11" t="s">
        <v>6577</v>
      </c>
    </row>
    <row r="5005" ht="18.6" customHeight="1" spans="1:6">
      <c r="A5005" s="11">
        <v>5003</v>
      </c>
      <c r="B5005" s="12" t="s">
        <v>57</v>
      </c>
      <c r="C5005" s="13" t="s">
        <v>9069</v>
      </c>
      <c r="D5005" s="12">
        <v>2020716264</v>
      </c>
      <c r="E5005" s="14">
        <v>6642.47</v>
      </c>
      <c r="F5005" s="11" t="s">
        <v>9070</v>
      </c>
    </row>
    <row r="5006" ht="18.6" customHeight="1" spans="1:6">
      <c r="A5006" s="11">
        <v>5004</v>
      </c>
      <c r="B5006" s="12" t="s">
        <v>464</v>
      </c>
      <c r="C5006" s="13" t="s">
        <v>9071</v>
      </c>
      <c r="D5006" s="12">
        <v>2020719349</v>
      </c>
      <c r="E5006" s="14">
        <v>66.51</v>
      </c>
      <c r="F5006" s="11" t="s">
        <v>9072</v>
      </c>
    </row>
    <row r="5007" ht="18.6" customHeight="1" spans="1:6">
      <c r="A5007" s="11">
        <v>5005</v>
      </c>
      <c r="B5007" s="15" t="s">
        <v>26</v>
      </c>
      <c r="C5007" s="15" t="s">
        <v>9073</v>
      </c>
      <c r="D5007" s="16" t="s">
        <v>9074</v>
      </c>
      <c r="E5007" s="17">
        <v>613</v>
      </c>
      <c r="F5007" s="11" t="s">
        <v>9075</v>
      </c>
    </row>
    <row r="5008" ht="18.6" customHeight="1" spans="1:6">
      <c r="A5008" s="11">
        <v>5006</v>
      </c>
      <c r="B5008" s="12" t="s">
        <v>54</v>
      </c>
      <c r="C5008" s="13" t="s">
        <v>9076</v>
      </c>
      <c r="D5008" s="12">
        <v>2020710937</v>
      </c>
      <c r="E5008" s="14">
        <v>650.6</v>
      </c>
      <c r="F5008" s="11" t="s">
        <v>2876</v>
      </c>
    </row>
    <row r="5009" ht="18.6" customHeight="1" spans="1:6">
      <c r="A5009" s="11">
        <v>5007</v>
      </c>
      <c r="B5009" s="18" t="s">
        <v>57</v>
      </c>
      <c r="C5009" s="13" t="s">
        <v>9077</v>
      </c>
      <c r="D5009" s="12">
        <v>2020763312</v>
      </c>
      <c r="E5009" s="14">
        <v>13162.12</v>
      </c>
      <c r="F5009" s="11" t="s">
        <v>815</v>
      </c>
    </row>
    <row r="5010" ht="18.6" customHeight="1" spans="1:6">
      <c r="A5010" s="11">
        <v>5008</v>
      </c>
      <c r="B5010" s="12" t="s">
        <v>263</v>
      </c>
      <c r="C5010" s="13" t="s">
        <v>9077</v>
      </c>
      <c r="D5010" s="12">
        <v>2020740071</v>
      </c>
      <c r="E5010" s="14">
        <v>5302</v>
      </c>
      <c r="F5010" s="11" t="s">
        <v>9078</v>
      </c>
    </row>
    <row r="5011" ht="18.6" customHeight="1" spans="1:6">
      <c r="A5011" s="11">
        <v>5009</v>
      </c>
      <c r="B5011" s="12" t="s">
        <v>29</v>
      </c>
      <c r="C5011" s="13" t="s">
        <v>9079</v>
      </c>
      <c r="D5011" s="12">
        <v>2020769638</v>
      </c>
      <c r="E5011" s="14">
        <v>235.98</v>
      </c>
      <c r="F5011" s="11" t="s">
        <v>9080</v>
      </c>
    </row>
    <row r="5012" ht="18.6" customHeight="1" spans="1:6">
      <c r="A5012" s="11">
        <v>5010</v>
      </c>
      <c r="B5012" s="18" t="s">
        <v>32</v>
      </c>
      <c r="C5012" s="13" t="s">
        <v>9081</v>
      </c>
      <c r="D5012" s="12">
        <v>2020734633</v>
      </c>
      <c r="E5012" s="14">
        <v>235.79</v>
      </c>
      <c r="F5012" s="11" t="s">
        <v>9082</v>
      </c>
    </row>
    <row r="5013" ht="18.6" customHeight="1" spans="1:6">
      <c r="A5013" s="11">
        <v>5011</v>
      </c>
      <c r="B5013" s="12" t="s">
        <v>684</v>
      </c>
      <c r="C5013" s="13" t="s">
        <v>9083</v>
      </c>
      <c r="D5013" s="12">
        <v>2020773310</v>
      </c>
      <c r="E5013" s="14">
        <v>32.48</v>
      </c>
      <c r="F5013" s="11" t="s">
        <v>9084</v>
      </c>
    </row>
    <row r="5014" ht="18.6" customHeight="1" spans="1:6">
      <c r="A5014" s="11">
        <v>5012</v>
      </c>
      <c r="B5014" s="15" t="s">
        <v>249</v>
      </c>
      <c r="C5014" s="15" t="s">
        <v>9085</v>
      </c>
      <c r="D5014" s="16">
        <v>2020703763</v>
      </c>
      <c r="E5014" s="17">
        <v>500</v>
      </c>
      <c r="F5014" s="11" t="s">
        <v>9086</v>
      </c>
    </row>
    <row r="5015" ht="18.6" customHeight="1" spans="1:6">
      <c r="A5015" s="11">
        <v>5013</v>
      </c>
      <c r="B5015" s="18" t="s">
        <v>263</v>
      </c>
      <c r="C5015" s="13" t="s">
        <v>9087</v>
      </c>
      <c r="D5015" s="12">
        <v>2020728415</v>
      </c>
      <c r="E5015" s="14">
        <v>2126.15</v>
      </c>
      <c r="F5015" s="11" t="s">
        <v>9088</v>
      </c>
    </row>
    <row r="5016" ht="18.6" customHeight="1" spans="1:6">
      <c r="A5016" s="11">
        <v>5014</v>
      </c>
      <c r="B5016" s="15" t="s">
        <v>206</v>
      </c>
      <c r="C5016" s="15" t="s">
        <v>9089</v>
      </c>
      <c r="D5016" s="16">
        <v>2020704423</v>
      </c>
      <c r="E5016" s="17">
        <v>666</v>
      </c>
      <c r="F5016" s="11" t="s">
        <v>9090</v>
      </c>
    </row>
    <row r="5017" ht="18.6" customHeight="1" spans="1:6">
      <c r="A5017" s="11">
        <v>5015</v>
      </c>
      <c r="B5017" s="15" t="s">
        <v>23</v>
      </c>
      <c r="C5017" s="15" t="s">
        <v>9091</v>
      </c>
      <c r="D5017" s="16">
        <v>2020704704</v>
      </c>
      <c r="E5017" s="17">
        <v>950</v>
      </c>
      <c r="F5017" s="11" t="s">
        <v>9092</v>
      </c>
    </row>
    <row r="5018" ht="18.6" customHeight="1" spans="1:6">
      <c r="A5018" s="11">
        <v>5016</v>
      </c>
      <c r="B5018" s="15" t="s">
        <v>80</v>
      </c>
      <c r="C5018" s="15" t="s">
        <v>9091</v>
      </c>
      <c r="D5018" s="16">
        <v>2020706449</v>
      </c>
      <c r="E5018" s="17">
        <v>200</v>
      </c>
      <c r="F5018" s="11" t="s">
        <v>9092</v>
      </c>
    </row>
    <row r="5019" ht="18.6" customHeight="1" spans="1:6">
      <c r="A5019" s="11">
        <v>5017</v>
      </c>
      <c r="B5019" s="12" t="s">
        <v>139</v>
      </c>
      <c r="C5019" s="13" t="s">
        <v>9093</v>
      </c>
      <c r="D5019" s="12">
        <v>2020718176</v>
      </c>
      <c r="E5019" s="14">
        <v>274.41</v>
      </c>
      <c r="F5019" s="11" t="s">
        <v>9094</v>
      </c>
    </row>
    <row r="5020" ht="18.6" customHeight="1" spans="1:6">
      <c r="A5020" s="11">
        <v>5018</v>
      </c>
      <c r="B5020" s="15" t="s">
        <v>23</v>
      </c>
      <c r="C5020" s="15" t="s">
        <v>9095</v>
      </c>
      <c r="D5020" s="16">
        <v>2020703664</v>
      </c>
      <c r="E5020" s="17">
        <v>1600</v>
      </c>
      <c r="F5020" s="11" t="s">
        <v>9096</v>
      </c>
    </row>
    <row r="5021" ht="18.6" customHeight="1" spans="1:6">
      <c r="A5021" s="11">
        <v>5019</v>
      </c>
      <c r="B5021" s="12" t="s">
        <v>80</v>
      </c>
      <c r="C5021" s="13" t="s">
        <v>9097</v>
      </c>
      <c r="D5021" s="12">
        <v>2020705874</v>
      </c>
      <c r="E5021" s="14">
        <v>1318.21</v>
      </c>
      <c r="F5021" s="11" t="s">
        <v>9098</v>
      </c>
    </row>
    <row r="5022" ht="18.6" customHeight="1" spans="1:6">
      <c r="A5022" s="11">
        <v>5020</v>
      </c>
      <c r="B5022" s="15" t="s">
        <v>80</v>
      </c>
      <c r="C5022" s="15" t="s">
        <v>9097</v>
      </c>
      <c r="D5022" s="16" t="s">
        <v>9099</v>
      </c>
      <c r="E5022" s="17">
        <v>800</v>
      </c>
      <c r="F5022" s="11" t="s">
        <v>9100</v>
      </c>
    </row>
    <row r="5023" ht="18.6" customHeight="1" spans="1:6">
      <c r="A5023" s="11">
        <v>5021</v>
      </c>
      <c r="B5023" s="18" t="s">
        <v>580</v>
      </c>
      <c r="C5023" s="13" t="s">
        <v>9101</v>
      </c>
      <c r="D5023" s="12">
        <v>2020740045</v>
      </c>
      <c r="E5023" s="14">
        <v>573.6</v>
      </c>
      <c r="F5023" s="11" t="s">
        <v>9102</v>
      </c>
    </row>
    <row r="5024" ht="18.6" customHeight="1" spans="1:6">
      <c r="A5024" s="11">
        <v>5022</v>
      </c>
      <c r="B5024" s="15" t="s">
        <v>142</v>
      </c>
      <c r="C5024" s="15" t="s">
        <v>9103</v>
      </c>
      <c r="D5024" s="16" t="s">
        <v>9104</v>
      </c>
      <c r="E5024" s="17">
        <v>528.92</v>
      </c>
      <c r="F5024" s="11" t="s">
        <v>9105</v>
      </c>
    </row>
    <row r="5025" ht="18.6" customHeight="1" spans="1:6">
      <c r="A5025" s="11">
        <v>5023</v>
      </c>
      <c r="B5025" s="15" t="s">
        <v>125</v>
      </c>
      <c r="C5025" s="15" t="s">
        <v>9106</v>
      </c>
      <c r="D5025" s="16" t="s">
        <v>9107</v>
      </c>
      <c r="E5025" s="17">
        <v>118</v>
      </c>
      <c r="F5025" s="11" t="s">
        <v>9108</v>
      </c>
    </row>
    <row r="5026" ht="18.6" customHeight="1" spans="1:6">
      <c r="A5026" s="11">
        <v>5024</v>
      </c>
      <c r="B5026" s="15" t="s">
        <v>20</v>
      </c>
      <c r="C5026" s="15" t="s">
        <v>9109</v>
      </c>
      <c r="D5026" s="16" t="s">
        <v>9110</v>
      </c>
      <c r="E5026" s="17">
        <v>270</v>
      </c>
      <c r="F5026" s="11" t="s">
        <v>9111</v>
      </c>
    </row>
    <row r="5027" ht="18.6" customHeight="1" spans="1:6">
      <c r="A5027" s="11">
        <v>5025</v>
      </c>
      <c r="B5027" s="12" t="s">
        <v>419</v>
      </c>
      <c r="C5027" s="13" t="s">
        <v>9112</v>
      </c>
      <c r="D5027" s="12">
        <v>2020755255</v>
      </c>
      <c r="E5027" s="14">
        <v>6.7</v>
      </c>
      <c r="F5027" s="11" t="s">
        <v>9113</v>
      </c>
    </row>
    <row r="5028" ht="18.6" customHeight="1" spans="1:6">
      <c r="A5028" s="11">
        <v>5026</v>
      </c>
      <c r="B5028" s="12" t="s">
        <v>29</v>
      </c>
      <c r="C5028" s="13" t="s">
        <v>9114</v>
      </c>
      <c r="D5028" s="12">
        <v>2020745079</v>
      </c>
      <c r="E5028" s="14">
        <v>168.68</v>
      </c>
      <c r="F5028" s="11" t="s">
        <v>9115</v>
      </c>
    </row>
    <row r="5029" ht="18.6" customHeight="1" spans="1:6">
      <c r="A5029" s="11">
        <v>5027</v>
      </c>
      <c r="B5029" s="15" t="s">
        <v>142</v>
      </c>
      <c r="C5029" s="15" t="s">
        <v>9114</v>
      </c>
      <c r="D5029" s="16" t="s">
        <v>9116</v>
      </c>
      <c r="E5029" s="17">
        <v>145.49</v>
      </c>
      <c r="F5029" s="11" t="s">
        <v>9117</v>
      </c>
    </row>
    <row r="5030" ht="18.6" customHeight="1" spans="1:6">
      <c r="A5030" s="11">
        <v>5028</v>
      </c>
      <c r="B5030" s="12" t="s">
        <v>263</v>
      </c>
      <c r="C5030" s="13" t="s">
        <v>9118</v>
      </c>
      <c r="D5030" s="12">
        <v>2020774894</v>
      </c>
      <c r="E5030" s="14">
        <v>5484.65</v>
      </c>
      <c r="F5030" s="11" t="s">
        <v>9119</v>
      </c>
    </row>
    <row r="5031" ht="18.6" customHeight="1" spans="1:6">
      <c r="A5031" s="11">
        <v>5029</v>
      </c>
      <c r="B5031" s="18" t="s">
        <v>66</v>
      </c>
      <c r="C5031" s="13" t="s">
        <v>9120</v>
      </c>
      <c r="D5031" s="12">
        <v>2020731178</v>
      </c>
      <c r="E5031" s="14">
        <v>41.63</v>
      </c>
      <c r="F5031" s="11" t="s">
        <v>9121</v>
      </c>
    </row>
    <row r="5032" ht="18.6" customHeight="1" spans="1:6">
      <c r="A5032" s="11">
        <v>5030</v>
      </c>
      <c r="B5032" s="18" t="s">
        <v>80</v>
      </c>
      <c r="C5032" s="13" t="s">
        <v>9122</v>
      </c>
      <c r="D5032" s="12">
        <v>2020739461</v>
      </c>
      <c r="E5032" s="14">
        <v>68.74</v>
      </c>
      <c r="F5032" s="11" t="s">
        <v>2329</v>
      </c>
    </row>
    <row r="5033" ht="18.6" customHeight="1" spans="1:6">
      <c r="A5033" s="11">
        <v>5031</v>
      </c>
      <c r="B5033" s="15" t="s">
        <v>87</v>
      </c>
      <c r="C5033" s="15" t="s">
        <v>9123</v>
      </c>
      <c r="D5033" s="16" t="s">
        <v>9124</v>
      </c>
      <c r="E5033" s="17">
        <v>689.96</v>
      </c>
      <c r="F5033" s="11" t="s">
        <v>9125</v>
      </c>
    </row>
    <row r="5034" ht="18.6" customHeight="1" spans="1:6">
      <c r="A5034" s="11">
        <v>5032</v>
      </c>
      <c r="B5034" s="15" t="s">
        <v>142</v>
      </c>
      <c r="C5034" s="15" t="s">
        <v>9126</v>
      </c>
      <c r="D5034" s="16" t="s">
        <v>9127</v>
      </c>
      <c r="E5034" s="17">
        <v>960</v>
      </c>
      <c r="F5034" s="11" t="s">
        <v>9128</v>
      </c>
    </row>
    <row r="5035" ht="18.6" customHeight="1" spans="1:6">
      <c r="A5035" s="11">
        <v>5033</v>
      </c>
      <c r="B5035" s="15" t="s">
        <v>295</v>
      </c>
      <c r="C5035" s="15" t="s">
        <v>9129</v>
      </c>
      <c r="D5035" s="16" t="s">
        <v>9130</v>
      </c>
      <c r="E5035" s="17">
        <v>311.49</v>
      </c>
      <c r="F5035" s="11" t="s">
        <v>9131</v>
      </c>
    </row>
    <row r="5036" ht="18.6" customHeight="1" spans="1:6">
      <c r="A5036" s="11">
        <v>5034</v>
      </c>
      <c r="B5036" s="15" t="s">
        <v>142</v>
      </c>
      <c r="C5036" s="15" t="s">
        <v>9132</v>
      </c>
      <c r="D5036" s="16">
        <v>2020704687</v>
      </c>
      <c r="E5036" s="17">
        <v>177</v>
      </c>
      <c r="F5036" s="11" t="s">
        <v>9133</v>
      </c>
    </row>
    <row r="5037" ht="18.6" customHeight="1" spans="1:6">
      <c r="A5037" s="11">
        <v>5035</v>
      </c>
      <c r="B5037" s="15" t="s">
        <v>41</v>
      </c>
      <c r="C5037" s="15" t="s">
        <v>9134</v>
      </c>
      <c r="D5037" s="16">
        <v>2020703817</v>
      </c>
      <c r="E5037" s="17">
        <v>140</v>
      </c>
      <c r="F5037" s="11" t="s">
        <v>9135</v>
      </c>
    </row>
    <row r="5038" ht="18.6" customHeight="1" spans="1:6">
      <c r="A5038" s="11">
        <v>5036</v>
      </c>
      <c r="B5038" s="12" t="s">
        <v>57</v>
      </c>
      <c r="C5038" s="13" t="s">
        <v>9136</v>
      </c>
      <c r="D5038" s="12">
        <v>2020774087</v>
      </c>
      <c r="E5038" s="14">
        <v>5112.27</v>
      </c>
      <c r="F5038" s="11" t="s">
        <v>9137</v>
      </c>
    </row>
    <row r="5039" ht="18.6" customHeight="1" spans="1:6">
      <c r="A5039" s="11">
        <v>5037</v>
      </c>
      <c r="B5039" s="15" t="s">
        <v>29</v>
      </c>
      <c r="C5039" s="15" t="s">
        <v>9138</v>
      </c>
      <c r="D5039" s="16">
        <v>2020704917</v>
      </c>
      <c r="E5039" s="17">
        <v>240</v>
      </c>
      <c r="F5039" s="11" t="s">
        <v>9139</v>
      </c>
    </row>
    <row r="5040" ht="18.6" customHeight="1" spans="1:6">
      <c r="A5040" s="11">
        <v>5038</v>
      </c>
      <c r="B5040" s="15" t="s">
        <v>87</v>
      </c>
      <c r="C5040" s="15" t="s">
        <v>9140</v>
      </c>
      <c r="D5040" s="16">
        <v>2020701622</v>
      </c>
      <c r="E5040" s="17">
        <v>460</v>
      </c>
      <c r="F5040" s="11" t="s">
        <v>9141</v>
      </c>
    </row>
    <row r="5041" ht="18.6" customHeight="1" spans="1:6">
      <c r="A5041" s="11">
        <v>5039</v>
      </c>
      <c r="B5041" s="15" t="s">
        <v>23</v>
      </c>
      <c r="C5041" s="15" t="s">
        <v>9140</v>
      </c>
      <c r="D5041" s="16" t="s">
        <v>9142</v>
      </c>
      <c r="E5041" s="17">
        <v>56.86</v>
      </c>
      <c r="F5041" s="11" t="s">
        <v>9141</v>
      </c>
    </row>
    <row r="5042" ht="18.6" customHeight="1" spans="1:6">
      <c r="A5042" s="11">
        <v>5040</v>
      </c>
      <c r="B5042" s="15" t="s">
        <v>295</v>
      </c>
      <c r="C5042" s="15" t="s">
        <v>9143</v>
      </c>
      <c r="D5042" s="16">
        <v>2020704230</v>
      </c>
      <c r="E5042" s="17">
        <v>320</v>
      </c>
      <c r="F5042" s="11" t="s">
        <v>9144</v>
      </c>
    </row>
    <row r="5043" ht="18.6" customHeight="1" spans="1:6">
      <c r="A5043" s="11">
        <v>5041</v>
      </c>
      <c r="B5043" s="15" t="s">
        <v>637</v>
      </c>
      <c r="C5043" s="15" t="s">
        <v>9145</v>
      </c>
      <c r="D5043" s="16" t="s">
        <v>9146</v>
      </c>
      <c r="E5043" s="17">
        <v>184.46</v>
      </c>
      <c r="F5043" s="11" t="s">
        <v>9147</v>
      </c>
    </row>
    <row r="5044" ht="18.6" customHeight="1" spans="1:6">
      <c r="A5044" s="11">
        <v>5042</v>
      </c>
      <c r="B5044" s="12" t="s">
        <v>57</v>
      </c>
      <c r="C5044" s="13" t="s">
        <v>9148</v>
      </c>
      <c r="D5044" s="12">
        <v>2020745271</v>
      </c>
      <c r="E5044" s="14">
        <v>412.47</v>
      </c>
      <c r="F5044" s="11" t="s">
        <v>9149</v>
      </c>
    </row>
    <row r="5045" ht="18.6" customHeight="1" spans="1:6">
      <c r="A5045" s="11">
        <v>5043</v>
      </c>
      <c r="B5045" s="18" t="s">
        <v>384</v>
      </c>
      <c r="C5045" s="13" t="s">
        <v>9150</v>
      </c>
      <c r="D5045" s="12">
        <v>2020737394</v>
      </c>
      <c r="E5045" s="14">
        <v>2219.89</v>
      </c>
      <c r="F5045" s="11" t="s">
        <v>9151</v>
      </c>
    </row>
    <row r="5046" ht="18.6" customHeight="1" spans="1:6">
      <c r="A5046" s="11">
        <v>5044</v>
      </c>
      <c r="B5046" s="18" t="s">
        <v>258</v>
      </c>
      <c r="C5046" s="13" t="s">
        <v>9152</v>
      </c>
      <c r="D5046" s="12">
        <v>2020735789</v>
      </c>
      <c r="E5046" s="14">
        <v>87.68</v>
      </c>
      <c r="F5046" s="11" t="s">
        <v>7996</v>
      </c>
    </row>
    <row r="5047" ht="18.6" customHeight="1" spans="1:6">
      <c r="A5047" s="11">
        <v>5045</v>
      </c>
      <c r="B5047" s="12" t="s">
        <v>315</v>
      </c>
      <c r="C5047" s="13" t="s">
        <v>9153</v>
      </c>
      <c r="D5047" s="12">
        <v>2020785354</v>
      </c>
      <c r="E5047" s="14">
        <v>132.67</v>
      </c>
      <c r="F5047" s="11" t="s">
        <v>9154</v>
      </c>
    </row>
    <row r="5048" ht="18.6" customHeight="1" spans="1:6">
      <c r="A5048" s="11">
        <v>5046</v>
      </c>
      <c r="B5048" s="15" t="s">
        <v>87</v>
      </c>
      <c r="C5048" s="15" t="s">
        <v>9155</v>
      </c>
      <c r="D5048" s="16">
        <v>2020704042</v>
      </c>
      <c r="E5048" s="17">
        <v>400</v>
      </c>
      <c r="F5048" s="11" t="s">
        <v>9156</v>
      </c>
    </row>
    <row r="5049" ht="18.6" customHeight="1" spans="1:6">
      <c r="A5049" s="11">
        <v>5047</v>
      </c>
      <c r="B5049" s="15" t="s">
        <v>295</v>
      </c>
      <c r="C5049" s="15" t="s">
        <v>9157</v>
      </c>
      <c r="D5049" s="16">
        <v>2020705427</v>
      </c>
      <c r="E5049" s="17">
        <v>680</v>
      </c>
      <c r="F5049" s="11" t="s">
        <v>9158</v>
      </c>
    </row>
    <row r="5050" ht="18.6" customHeight="1" spans="1:6">
      <c r="A5050" s="11">
        <v>5048</v>
      </c>
      <c r="B5050" s="15" t="s">
        <v>125</v>
      </c>
      <c r="C5050" s="15" t="s">
        <v>9159</v>
      </c>
      <c r="D5050" s="16" t="s">
        <v>9160</v>
      </c>
      <c r="E5050" s="17">
        <v>293</v>
      </c>
      <c r="F5050" s="11" t="s">
        <v>715</v>
      </c>
    </row>
    <row r="5051" ht="18.6" customHeight="1" spans="1:6">
      <c r="A5051" s="11">
        <v>5049</v>
      </c>
      <c r="B5051" s="18" t="s">
        <v>32</v>
      </c>
      <c r="C5051" s="13" t="s">
        <v>9161</v>
      </c>
      <c r="D5051" s="12">
        <v>2020759371</v>
      </c>
      <c r="E5051" s="14">
        <v>2569</v>
      </c>
      <c r="F5051" s="11" t="s">
        <v>9162</v>
      </c>
    </row>
    <row r="5052" ht="18.6" customHeight="1" spans="1:6">
      <c r="A5052" s="11">
        <v>5050</v>
      </c>
      <c r="B5052" s="15" t="s">
        <v>29</v>
      </c>
      <c r="C5052" s="15" t="s">
        <v>9163</v>
      </c>
      <c r="D5052" s="16">
        <v>2020704551</v>
      </c>
      <c r="E5052" s="17">
        <v>270</v>
      </c>
      <c r="F5052" s="11" t="s">
        <v>9164</v>
      </c>
    </row>
    <row r="5053" ht="18.6" customHeight="1" spans="1:6">
      <c r="A5053" s="11">
        <v>5051</v>
      </c>
      <c r="B5053" s="19" t="s">
        <v>374</v>
      </c>
      <c r="C5053" s="13" t="s">
        <v>9165</v>
      </c>
      <c r="D5053" s="12">
        <v>2020702557</v>
      </c>
      <c r="E5053" s="14">
        <v>14.1</v>
      </c>
      <c r="F5053" s="11" t="s">
        <v>9166</v>
      </c>
    </row>
    <row r="5054" ht="18.6" customHeight="1" spans="1:6">
      <c r="A5054" s="11">
        <v>5052</v>
      </c>
      <c r="B5054" s="15" t="s">
        <v>374</v>
      </c>
      <c r="C5054" s="15" t="s">
        <v>9167</v>
      </c>
      <c r="D5054" s="16" t="s">
        <v>9168</v>
      </c>
      <c r="E5054" s="17">
        <v>1200</v>
      </c>
      <c r="F5054" s="11" t="s">
        <v>9169</v>
      </c>
    </row>
    <row r="5055" ht="18.6" customHeight="1" spans="1:6">
      <c r="A5055" s="11">
        <v>5053</v>
      </c>
      <c r="B5055" s="15" t="s">
        <v>16</v>
      </c>
      <c r="C5055" s="15" t="s">
        <v>9170</v>
      </c>
      <c r="D5055" s="16">
        <v>2020705824</v>
      </c>
      <c r="E5055" s="17">
        <v>116</v>
      </c>
      <c r="F5055" s="11" t="s">
        <v>9171</v>
      </c>
    </row>
    <row r="5056" ht="18.6" customHeight="1" spans="1:6">
      <c r="A5056" s="11">
        <v>5054</v>
      </c>
      <c r="B5056" s="15" t="s">
        <v>1992</v>
      </c>
      <c r="C5056" s="15" t="s">
        <v>9172</v>
      </c>
      <c r="D5056" s="16">
        <v>2020204846</v>
      </c>
      <c r="E5056" s="17">
        <v>280</v>
      </c>
      <c r="F5056" s="11" t="s">
        <v>9173</v>
      </c>
    </row>
    <row r="5057" ht="18.6" customHeight="1" spans="1:6">
      <c r="A5057" s="11">
        <v>5055</v>
      </c>
      <c r="B5057" s="11" t="s">
        <v>179</v>
      </c>
      <c r="C5057" s="21" t="s">
        <v>9174</v>
      </c>
      <c r="D5057" s="22">
        <v>148024.14</v>
      </c>
      <c r="E5057" s="26">
        <v>3007.39</v>
      </c>
      <c r="F5057" s="11" t="s">
        <v>9175</v>
      </c>
    </row>
    <row r="5058" ht="18.6" customHeight="1" spans="1:6">
      <c r="A5058" s="11">
        <v>5056</v>
      </c>
      <c r="B5058" s="18" t="s">
        <v>419</v>
      </c>
      <c r="C5058" s="13" t="s">
        <v>9176</v>
      </c>
      <c r="D5058" s="12">
        <v>2020735614</v>
      </c>
      <c r="E5058" s="14">
        <v>36.76</v>
      </c>
      <c r="F5058" s="11" t="s">
        <v>9177</v>
      </c>
    </row>
    <row r="5059" ht="18.6" customHeight="1" spans="1:6">
      <c r="A5059" s="11">
        <v>5057</v>
      </c>
      <c r="B5059" s="15" t="s">
        <v>26</v>
      </c>
      <c r="C5059" s="15" t="s">
        <v>9178</v>
      </c>
      <c r="D5059" s="16">
        <v>2020706278</v>
      </c>
      <c r="E5059" s="17">
        <v>449</v>
      </c>
      <c r="F5059" s="11" t="s">
        <v>9179</v>
      </c>
    </row>
    <row r="5060" ht="18.6" customHeight="1" spans="1:6">
      <c r="A5060" s="11">
        <v>5058</v>
      </c>
      <c r="B5060" s="12" t="s">
        <v>66</v>
      </c>
      <c r="C5060" s="13" t="s">
        <v>9180</v>
      </c>
      <c r="D5060" s="12">
        <v>2020756556</v>
      </c>
      <c r="E5060" s="14">
        <v>646.41</v>
      </c>
      <c r="F5060" s="11" t="s">
        <v>9181</v>
      </c>
    </row>
    <row r="5061" ht="18.6" customHeight="1" spans="1:6">
      <c r="A5061" s="11">
        <v>5059</v>
      </c>
      <c r="B5061" s="12" t="s">
        <v>49</v>
      </c>
      <c r="C5061" s="13" t="s">
        <v>9182</v>
      </c>
      <c r="D5061" s="12">
        <v>2020747590</v>
      </c>
      <c r="E5061" s="14">
        <v>20.56</v>
      </c>
      <c r="F5061" s="11" t="s">
        <v>9183</v>
      </c>
    </row>
    <row r="5062" ht="18.6" customHeight="1" spans="1:6">
      <c r="A5062" s="11">
        <v>5060</v>
      </c>
      <c r="B5062" s="15" t="s">
        <v>291</v>
      </c>
      <c r="C5062" s="15" t="s">
        <v>9184</v>
      </c>
      <c r="D5062" s="16">
        <v>2020704298</v>
      </c>
      <c r="E5062" s="17">
        <v>330</v>
      </c>
      <c r="F5062" s="11" t="s">
        <v>9185</v>
      </c>
    </row>
    <row r="5063" ht="18.6" customHeight="1" spans="1:6">
      <c r="A5063" s="11">
        <v>5061</v>
      </c>
      <c r="B5063" s="19" t="s">
        <v>263</v>
      </c>
      <c r="C5063" s="13" t="s">
        <v>9186</v>
      </c>
      <c r="D5063" s="12">
        <v>2020701030</v>
      </c>
      <c r="E5063" s="14">
        <v>597.15</v>
      </c>
      <c r="F5063" s="11" t="s">
        <v>9187</v>
      </c>
    </row>
    <row r="5064" ht="18.6" customHeight="1" spans="1:6">
      <c r="A5064" s="11">
        <v>5062</v>
      </c>
      <c r="B5064" s="15" t="s">
        <v>249</v>
      </c>
      <c r="C5064" s="15" t="s">
        <v>9188</v>
      </c>
      <c r="D5064" s="16" t="s">
        <v>9189</v>
      </c>
      <c r="E5064" s="17">
        <v>990</v>
      </c>
      <c r="F5064" s="11" t="s">
        <v>9190</v>
      </c>
    </row>
    <row r="5065" ht="18.6" customHeight="1" spans="1:6">
      <c r="A5065" s="11">
        <v>5063</v>
      </c>
      <c r="B5065" s="15" t="s">
        <v>87</v>
      </c>
      <c r="C5065" s="15" t="s">
        <v>9191</v>
      </c>
      <c r="D5065" s="16" t="s">
        <v>9192</v>
      </c>
      <c r="E5065" s="17">
        <v>200</v>
      </c>
      <c r="F5065" s="11" t="s">
        <v>9193</v>
      </c>
    </row>
    <row r="5066" ht="18.6" customHeight="1" spans="1:6">
      <c r="A5066" s="11">
        <v>5064</v>
      </c>
      <c r="B5066" s="15" t="s">
        <v>71</v>
      </c>
      <c r="C5066" s="15" t="s">
        <v>9194</v>
      </c>
      <c r="D5066" s="16" t="s">
        <v>9195</v>
      </c>
      <c r="E5066" s="17">
        <v>242.92</v>
      </c>
      <c r="F5066" s="11" t="s">
        <v>9196</v>
      </c>
    </row>
    <row r="5067" ht="18.6" customHeight="1" spans="1:6">
      <c r="A5067" s="11">
        <v>5065</v>
      </c>
      <c r="B5067" s="12" t="s">
        <v>49</v>
      </c>
      <c r="C5067" s="13" t="s">
        <v>9197</v>
      </c>
      <c r="D5067" s="12">
        <v>2020772971</v>
      </c>
      <c r="E5067" s="14">
        <v>321.02</v>
      </c>
      <c r="F5067" s="11" t="s">
        <v>9198</v>
      </c>
    </row>
    <row r="5068" ht="18.6" customHeight="1" spans="1:6">
      <c r="A5068" s="11">
        <v>5066</v>
      </c>
      <c r="B5068" s="15" t="s">
        <v>149</v>
      </c>
      <c r="C5068" s="15" t="s">
        <v>9199</v>
      </c>
      <c r="D5068" s="16" t="s">
        <v>9200</v>
      </c>
      <c r="E5068" s="17">
        <v>900</v>
      </c>
      <c r="F5068" s="11" t="s">
        <v>9201</v>
      </c>
    </row>
    <row r="5069" ht="18.6" customHeight="1" spans="1:6">
      <c r="A5069" s="11">
        <v>5067</v>
      </c>
      <c r="B5069" s="18" t="s">
        <v>606</v>
      </c>
      <c r="C5069" s="13" t="s">
        <v>9202</v>
      </c>
      <c r="D5069" s="12">
        <v>2020733849</v>
      </c>
      <c r="E5069" s="14">
        <v>42.8</v>
      </c>
      <c r="F5069" s="11" t="s">
        <v>9203</v>
      </c>
    </row>
    <row r="5070" ht="18.6" customHeight="1" spans="1:6">
      <c r="A5070" s="11">
        <v>5068</v>
      </c>
      <c r="B5070" s="15" t="s">
        <v>149</v>
      </c>
      <c r="C5070" s="15" t="s">
        <v>9204</v>
      </c>
      <c r="D5070" s="16">
        <v>2020704995</v>
      </c>
      <c r="E5070" s="17">
        <v>460</v>
      </c>
      <c r="F5070" s="11" t="s">
        <v>9205</v>
      </c>
    </row>
    <row r="5071" ht="18.6" customHeight="1" spans="1:6">
      <c r="A5071" s="11">
        <v>5069</v>
      </c>
      <c r="B5071" s="12" t="s">
        <v>1579</v>
      </c>
      <c r="C5071" s="13" t="s">
        <v>9206</v>
      </c>
      <c r="D5071" s="12">
        <v>2020778013</v>
      </c>
      <c r="E5071" s="14">
        <v>419.88</v>
      </c>
      <c r="F5071" s="11" t="s">
        <v>9207</v>
      </c>
    </row>
    <row r="5072" ht="18.6" customHeight="1" spans="1:6">
      <c r="A5072" s="11">
        <v>5070</v>
      </c>
      <c r="B5072" s="19" t="s">
        <v>49</v>
      </c>
      <c r="C5072" s="13" t="s">
        <v>9208</v>
      </c>
      <c r="D5072" s="12">
        <v>202015014</v>
      </c>
      <c r="E5072" s="14">
        <v>1205.18</v>
      </c>
      <c r="F5072" s="11" t="s">
        <v>9209</v>
      </c>
    </row>
    <row r="5073" ht="18.6" customHeight="1" spans="1:6">
      <c r="A5073" s="11">
        <v>5071</v>
      </c>
      <c r="B5073" s="12" t="s">
        <v>66</v>
      </c>
      <c r="C5073" s="13" t="s">
        <v>9208</v>
      </c>
      <c r="D5073" s="12">
        <v>2020708061</v>
      </c>
      <c r="E5073" s="14">
        <v>75.49</v>
      </c>
      <c r="F5073" s="11" t="s">
        <v>9210</v>
      </c>
    </row>
    <row r="5074" ht="18.6" customHeight="1" spans="1:6">
      <c r="A5074" s="11">
        <v>5072</v>
      </c>
      <c r="B5074" s="15" t="s">
        <v>152</v>
      </c>
      <c r="C5074" s="15" t="s">
        <v>9211</v>
      </c>
      <c r="D5074" s="16">
        <v>2020705685</v>
      </c>
      <c r="E5074" s="17">
        <v>200</v>
      </c>
      <c r="F5074" s="11" t="s">
        <v>9212</v>
      </c>
    </row>
    <row r="5075" ht="18.6" customHeight="1" spans="1:6">
      <c r="A5075" s="11">
        <v>5073</v>
      </c>
      <c r="B5075" s="12" t="s">
        <v>447</v>
      </c>
      <c r="C5075" s="13" t="s">
        <v>9213</v>
      </c>
      <c r="D5075" s="12">
        <v>2020770614</v>
      </c>
      <c r="E5075" s="14">
        <v>1035.05</v>
      </c>
      <c r="F5075" s="11" t="s">
        <v>9214</v>
      </c>
    </row>
    <row r="5076" ht="18.6" customHeight="1" spans="1:6">
      <c r="A5076" s="11">
        <v>5074</v>
      </c>
      <c r="B5076" s="15" t="s">
        <v>218</v>
      </c>
      <c r="C5076" s="15" t="s">
        <v>9215</v>
      </c>
      <c r="D5076" s="16">
        <v>2020704490</v>
      </c>
      <c r="E5076" s="17">
        <v>200</v>
      </c>
      <c r="F5076" s="11" t="s">
        <v>9216</v>
      </c>
    </row>
    <row r="5077" ht="18.6" customHeight="1" spans="1:6">
      <c r="A5077" s="11">
        <v>5075</v>
      </c>
      <c r="B5077" s="12" t="s">
        <v>54</v>
      </c>
      <c r="C5077" s="13" t="s">
        <v>9217</v>
      </c>
      <c r="D5077" s="12">
        <v>2020758625</v>
      </c>
      <c r="E5077" s="14">
        <v>1.24</v>
      </c>
      <c r="F5077" s="11" t="s">
        <v>9218</v>
      </c>
    </row>
    <row r="5078" ht="18.6" customHeight="1" spans="1:6">
      <c r="A5078" s="11">
        <v>5076</v>
      </c>
      <c r="B5078" s="18" t="s">
        <v>368</v>
      </c>
      <c r="C5078" s="13" t="s">
        <v>9217</v>
      </c>
      <c r="D5078" s="12">
        <v>2020759845</v>
      </c>
      <c r="E5078" s="14">
        <v>934.74</v>
      </c>
      <c r="F5078" s="11" t="s">
        <v>9218</v>
      </c>
    </row>
    <row r="5079" ht="18.6" customHeight="1" spans="1:6">
      <c r="A5079" s="11">
        <v>5077</v>
      </c>
      <c r="B5079" s="15" t="s">
        <v>87</v>
      </c>
      <c r="C5079" s="15" t="s">
        <v>9219</v>
      </c>
      <c r="D5079" s="16">
        <v>2020704884</v>
      </c>
      <c r="E5079" s="17">
        <v>550</v>
      </c>
      <c r="F5079" s="11" t="s">
        <v>3740</v>
      </c>
    </row>
    <row r="5080" ht="18.6" customHeight="1" spans="1:6">
      <c r="A5080" s="11">
        <v>5078</v>
      </c>
      <c r="B5080" s="12" t="s">
        <v>374</v>
      </c>
      <c r="C5080" s="13" t="s">
        <v>9220</v>
      </c>
      <c r="D5080" s="12">
        <v>2020782114</v>
      </c>
      <c r="E5080" s="14">
        <v>403.71</v>
      </c>
      <c r="F5080" s="11" t="s">
        <v>9221</v>
      </c>
    </row>
    <row r="5081" ht="18.6" customHeight="1" spans="1:6">
      <c r="A5081" s="11">
        <v>5079</v>
      </c>
      <c r="B5081" s="15" t="s">
        <v>87</v>
      </c>
      <c r="C5081" s="15" t="s">
        <v>9222</v>
      </c>
      <c r="D5081" s="16">
        <v>2020704173</v>
      </c>
      <c r="E5081" s="17">
        <v>520</v>
      </c>
      <c r="F5081" s="11" t="s">
        <v>9223</v>
      </c>
    </row>
    <row r="5082" ht="18.6" customHeight="1" spans="1:6">
      <c r="A5082" s="11">
        <v>5080</v>
      </c>
      <c r="B5082" s="19" t="s">
        <v>606</v>
      </c>
      <c r="C5082" s="13" t="s">
        <v>9224</v>
      </c>
      <c r="D5082" s="12">
        <v>2020700343</v>
      </c>
      <c r="E5082" s="14">
        <v>80.07</v>
      </c>
      <c r="F5082" s="11" t="s">
        <v>9225</v>
      </c>
    </row>
    <row r="5083" ht="18.6" customHeight="1" spans="1:6">
      <c r="A5083" s="11">
        <v>5081</v>
      </c>
      <c r="B5083" s="18" t="s">
        <v>139</v>
      </c>
      <c r="C5083" s="13" t="s">
        <v>9226</v>
      </c>
      <c r="D5083" s="12">
        <v>2020728580</v>
      </c>
      <c r="E5083" s="14">
        <v>897.37</v>
      </c>
      <c r="F5083" s="11" t="s">
        <v>9227</v>
      </c>
    </row>
    <row r="5084" ht="18.6" customHeight="1" spans="1:6">
      <c r="A5084" s="11">
        <v>5082</v>
      </c>
      <c r="B5084" s="12" t="s">
        <v>139</v>
      </c>
      <c r="C5084" s="13" t="s">
        <v>9228</v>
      </c>
      <c r="D5084" s="12">
        <v>2020741686</v>
      </c>
      <c r="E5084" s="14">
        <v>1373.96</v>
      </c>
      <c r="F5084" s="11" t="s">
        <v>2917</v>
      </c>
    </row>
    <row r="5085" ht="18.6" customHeight="1" spans="1:6">
      <c r="A5085" s="11">
        <v>5083</v>
      </c>
      <c r="B5085" s="15" t="s">
        <v>20</v>
      </c>
      <c r="C5085" s="15" t="s">
        <v>9229</v>
      </c>
      <c r="D5085" s="16" t="s">
        <v>9230</v>
      </c>
      <c r="E5085" s="17">
        <v>300</v>
      </c>
      <c r="F5085" s="11" t="s">
        <v>9231</v>
      </c>
    </row>
    <row r="5086" ht="18.6" customHeight="1" spans="1:6">
      <c r="A5086" s="11">
        <v>5084</v>
      </c>
      <c r="B5086" s="18" t="s">
        <v>66</v>
      </c>
      <c r="C5086" s="13" t="s">
        <v>9232</v>
      </c>
      <c r="D5086" s="12">
        <v>2020740120</v>
      </c>
      <c r="E5086" s="14">
        <v>111.52</v>
      </c>
      <c r="F5086" s="11" t="s">
        <v>9233</v>
      </c>
    </row>
    <row r="5087" ht="18.6" customHeight="1" spans="1:6">
      <c r="A5087" s="11">
        <v>5085</v>
      </c>
      <c r="B5087" s="19" t="s">
        <v>606</v>
      </c>
      <c r="C5087" s="13" t="s">
        <v>9234</v>
      </c>
      <c r="D5087" s="12">
        <v>202013435</v>
      </c>
      <c r="E5087" s="14">
        <v>18.41</v>
      </c>
      <c r="F5087" s="11" t="s">
        <v>9235</v>
      </c>
    </row>
    <row r="5088" ht="18.6" customHeight="1" spans="1:6">
      <c r="A5088" s="11">
        <v>5086</v>
      </c>
      <c r="B5088" s="19" t="s">
        <v>419</v>
      </c>
      <c r="C5088" s="13" t="s">
        <v>9236</v>
      </c>
      <c r="D5088" s="12">
        <v>202014007</v>
      </c>
      <c r="E5088" s="14">
        <v>216.75</v>
      </c>
      <c r="F5088" s="11" t="s">
        <v>9237</v>
      </c>
    </row>
    <row r="5089" ht="18.6" customHeight="1" spans="1:6">
      <c r="A5089" s="11">
        <v>5087</v>
      </c>
      <c r="B5089" s="15" t="s">
        <v>3431</v>
      </c>
      <c r="C5089" s="15" t="s">
        <v>9238</v>
      </c>
      <c r="D5089" s="16" t="s">
        <v>9239</v>
      </c>
      <c r="E5089" s="17">
        <v>59.41</v>
      </c>
      <c r="F5089" s="11" t="s">
        <v>9240</v>
      </c>
    </row>
    <row r="5090" ht="18.6" customHeight="1" spans="1:6">
      <c r="A5090" s="11">
        <v>5088</v>
      </c>
      <c r="B5090" s="12" t="s">
        <v>66</v>
      </c>
      <c r="C5090" s="13" t="s">
        <v>9241</v>
      </c>
      <c r="D5090" s="12">
        <v>2020716978</v>
      </c>
      <c r="E5090" s="14">
        <v>1623.18</v>
      </c>
      <c r="F5090" s="11" t="s">
        <v>5542</v>
      </c>
    </row>
    <row r="5091" ht="18.6" customHeight="1" spans="1:6">
      <c r="A5091" s="11">
        <v>5089</v>
      </c>
      <c r="B5091" s="12" t="s">
        <v>384</v>
      </c>
      <c r="C5091" s="13" t="s">
        <v>9242</v>
      </c>
      <c r="D5091" s="12">
        <v>2020770323</v>
      </c>
      <c r="E5091" s="14">
        <v>63.03</v>
      </c>
      <c r="F5091" s="11" t="s">
        <v>9243</v>
      </c>
    </row>
    <row r="5092" ht="18.6" customHeight="1" spans="1:6">
      <c r="A5092" s="11">
        <v>5090</v>
      </c>
      <c r="B5092" s="15" t="s">
        <v>149</v>
      </c>
      <c r="C5092" s="15" t="s">
        <v>9244</v>
      </c>
      <c r="D5092" s="16" t="s">
        <v>9245</v>
      </c>
      <c r="E5092" s="17">
        <v>213.59</v>
      </c>
      <c r="F5092" s="11" t="s">
        <v>9246</v>
      </c>
    </row>
    <row r="5093" ht="18.6" customHeight="1" spans="1:6">
      <c r="A5093" s="11">
        <v>5091</v>
      </c>
      <c r="B5093" s="15" t="s">
        <v>149</v>
      </c>
      <c r="C5093" s="15" t="s">
        <v>9244</v>
      </c>
      <c r="D5093" s="16" t="s">
        <v>9247</v>
      </c>
      <c r="E5093" s="17">
        <v>912.31</v>
      </c>
      <c r="F5093" s="11" t="s">
        <v>9246</v>
      </c>
    </row>
    <row r="5094" ht="18.6" customHeight="1" spans="1:6">
      <c r="A5094" s="11">
        <v>5092</v>
      </c>
      <c r="B5094" s="15" t="s">
        <v>149</v>
      </c>
      <c r="C5094" s="15" t="s">
        <v>9244</v>
      </c>
      <c r="D5094" s="16" t="s">
        <v>9248</v>
      </c>
      <c r="E5094" s="17">
        <v>534.35</v>
      </c>
      <c r="F5094" s="11" t="s">
        <v>9246</v>
      </c>
    </row>
    <row r="5095" ht="18.6" customHeight="1" spans="1:6">
      <c r="A5095" s="11">
        <v>5093</v>
      </c>
      <c r="B5095" s="15" t="s">
        <v>149</v>
      </c>
      <c r="C5095" s="15" t="s">
        <v>9244</v>
      </c>
      <c r="D5095" s="16" t="s">
        <v>9249</v>
      </c>
      <c r="E5095" s="17">
        <v>448.71</v>
      </c>
      <c r="F5095" s="11" t="s">
        <v>9246</v>
      </c>
    </row>
    <row r="5096" ht="18.6" customHeight="1" spans="1:6">
      <c r="A5096" s="11">
        <v>5094</v>
      </c>
      <c r="B5096" s="15" t="s">
        <v>71</v>
      </c>
      <c r="C5096" s="15" t="s">
        <v>9250</v>
      </c>
      <c r="D5096" s="16" t="s">
        <v>9251</v>
      </c>
      <c r="E5096" s="17">
        <v>750</v>
      </c>
      <c r="F5096" s="11" t="s">
        <v>6715</v>
      </c>
    </row>
    <row r="5097" ht="18.6" customHeight="1" spans="1:6">
      <c r="A5097" s="11">
        <v>5095</v>
      </c>
      <c r="B5097" s="15" t="s">
        <v>149</v>
      </c>
      <c r="C5097" s="15" t="s">
        <v>9252</v>
      </c>
      <c r="D5097" s="16">
        <v>2020702336</v>
      </c>
      <c r="E5097" s="17">
        <v>608.68</v>
      </c>
      <c r="F5097" s="11" t="s">
        <v>9253</v>
      </c>
    </row>
    <row r="5098" ht="18.6" customHeight="1" spans="1:6">
      <c r="A5098" s="11">
        <v>5096</v>
      </c>
      <c r="B5098" s="15" t="s">
        <v>1334</v>
      </c>
      <c r="C5098" s="15" t="s">
        <v>9254</v>
      </c>
      <c r="D5098" s="16">
        <v>2020704420</v>
      </c>
      <c r="E5098" s="17">
        <v>100</v>
      </c>
      <c r="F5098" s="11" t="s">
        <v>9255</v>
      </c>
    </row>
    <row r="5099" ht="18.6" customHeight="1" spans="1:6">
      <c r="A5099" s="11">
        <v>5097</v>
      </c>
      <c r="B5099" s="15" t="s">
        <v>139</v>
      </c>
      <c r="C5099" s="15" t="s">
        <v>9256</v>
      </c>
      <c r="D5099" s="16">
        <v>20207063</v>
      </c>
      <c r="E5099" s="17">
        <v>160</v>
      </c>
      <c r="F5099" s="11" t="s">
        <v>9257</v>
      </c>
    </row>
    <row r="5100" ht="18.6" customHeight="1" spans="1:6">
      <c r="A5100" s="11">
        <v>5098</v>
      </c>
      <c r="B5100" s="19" t="s">
        <v>139</v>
      </c>
      <c r="C5100" s="13" t="s">
        <v>9256</v>
      </c>
      <c r="D5100" s="12">
        <v>2020703363</v>
      </c>
      <c r="E5100" s="14">
        <v>78.77</v>
      </c>
      <c r="F5100" s="11" t="s">
        <v>9258</v>
      </c>
    </row>
    <row r="5101" ht="18.6" customHeight="1" spans="1:6">
      <c r="A5101" s="11">
        <v>5099</v>
      </c>
      <c r="B5101" s="12" t="s">
        <v>66</v>
      </c>
      <c r="C5101" s="13" t="s">
        <v>9259</v>
      </c>
      <c r="D5101" s="12">
        <v>2020749683</v>
      </c>
      <c r="E5101" s="14">
        <v>349.16</v>
      </c>
      <c r="F5101" s="11" t="s">
        <v>9260</v>
      </c>
    </row>
    <row r="5102" ht="18.6" customHeight="1" spans="1:6">
      <c r="A5102" s="11">
        <v>5100</v>
      </c>
      <c r="B5102" s="15" t="s">
        <v>87</v>
      </c>
      <c r="C5102" s="15" t="s">
        <v>9261</v>
      </c>
      <c r="D5102" s="16">
        <v>2020702630</v>
      </c>
      <c r="E5102" s="17">
        <v>350</v>
      </c>
      <c r="F5102" s="11" t="s">
        <v>1031</v>
      </c>
    </row>
    <row r="5103" ht="18.6" customHeight="1" spans="1:6">
      <c r="A5103" s="11">
        <v>5101</v>
      </c>
      <c r="B5103" s="12" t="s">
        <v>57</v>
      </c>
      <c r="C5103" s="13" t="s">
        <v>9261</v>
      </c>
      <c r="D5103" s="12">
        <v>2020754405</v>
      </c>
      <c r="E5103" s="14">
        <v>881.29</v>
      </c>
      <c r="F5103" s="11" t="s">
        <v>9262</v>
      </c>
    </row>
    <row r="5104" ht="18.6" customHeight="1" spans="1:6">
      <c r="A5104" s="11">
        <v>5102</v>
      </c>
      <c r="B5104" s="15" t="s">
        <v>29</v>
      </c>
      <c r="C5104" s="15" t="s">
        <v>9263</v>
      </c>
      <c r="D5104" s="16">
        <v>2020701568</v>
      </c>
      <c r="E5104" s="17">
        <v>660</v>
      </c>
      <c r="F5104" s="11" t="s">
        <v>9264</v>
      </c>
    </row>
    <row r="5105" ht="18.6" customHeight="1" spans="1:6">
      <c r="A5105" s="11">
        <v>5103</v>
      </c>
      <c r="B5105" s="11" t="s">
        <v>179</v>
      </c>
      <c r="C5105" s="21" t="s">
        <v>9265</v>
      </c>
      <c r="D5105" s="22">
        <v>120444.1</v>
      </c>
      <c r="E5105" s="26">
        <v>2408.88</v>
      </c>
      <c r="F5105" s="11" t="s">
        <v>9266</v>
      </c>
    </row>
    <row r="5106" ht="18.6" customHeight="1" spans="1:6">
      <c r="A5106" s="11">
        <v>5104</v>
      </c>
      <c r="B5106" s="15" t="s">
        <v>612</v>
      </c>
      <c r="C5106" s="15" t="s">
        <v>9265</v>
      </c>
      <c r="D5106" s="16" t="s">
        <v>9267</v>
      </c>
      <c r="E5106" s="17">
        <v>1600</v>
      </c>
      <c r="F5106" s="11" t="s">
        <v>9266</v>
      </c>
    </row>
    <row r="5107" ht="18.6" customHeight="1" spans="1:6">
      <c r="A5107" s="11">
        <v>5105</v>
      </c>
      <c r="B5107" s="15" t="s">
        <v>374</v>
      </c>
      <c r="C5107" s="15" t="s">
        <v>9268</v>
      </c>
      <c r="D5107" s="16" t="s">
        <v>9269</v>
      </c>
      <c r="E5107" s="17">
        <v>2900</v>
      </c>
      <c r="F5107" s="11" t="s">
        <v>846</v>
      </c>
    </row>
    <row r="5108" ht="18.6" customHeight="1" spans="1:6">
      <c r="A5108" s="11">
        <v>5106</v>
      </c>
      <c r="B5108" s="15" t="s">
        <v>77</v>
      </c>
      <c r="C5108" s="15" t="s">
        <v>9270</v>
      </c>
      <c r="D5108" s="16">
        <v>2020703497</v>
      </c>
      <c r="E5108" s="17">
        <v>601</v>
      </c>
      <c r="F5108" s="11" t="s">
        <v>9271</v>
      </c>
    </row>
    <row r="5109" ht="18.6" customHeight="1" spans="1:6">
      <c r="A5109" s="11">
        <v>5107</v>
      </c>
      <c r="B5109" s="15" t="s">
        <v>20</v>
      </c>
      <c r="C5109" s="15" t="s">
        <v>9272</v>
      </c>
      <c r="D5109" s="16">
        <v>2020705786</v>
      </c>
      <c r="E5109" s="17">
        <v>400</v>
      </c>
      <c r="F5109" s="11" t="s">
        <v>9273</v>
      </c>
    </row>
    <row r="5110" ht="18.6" customHeight="1" spans="1:6">
      <c r="A5110" s="11">
        <v>5108</v>
      </c>
      <c r="B5110" s="12" t="s">
        <v>240</v>
      </c>
      <c r="C5110" s="13" t="s">
        <v>9274</v>
      </c>
      <c r="D5110" s="12">
        <v>2020713449</v>
      </c>
      <c r="E5110" s="14">
        <v>346.04</v>
      </c>
      <c r="F5110" s="11" t="s">
        <v>9275</v>
      </c>
    </row>
    <row r="5111" ht="18.6" customHeight="1" spans="1:6">
      <c r="A5111" s="11">
        <v>5109</v>
      </c>
      <c r="B5111" s="15" t="s">
        <v>16</v>
      </c>
      <c r="C5111" s="15" t="s">
        <v>9276</v>
      </c>
      <c r="D5111" s="16" t="s">
        <v>5087</v>
      </c>
      <c r="E5111" s="17">
        <v>160</v>
      </c>
      <c r="F5111" s="11" t="s">
        <v>9277</v>
      </c>
    </row>
    <row r="5112" ht="18.6" customHeight="1" spans="1:6">
      <c r="A5112" s="11">
        <v>5110</v>
      </c>
      <c r="B5112" s="15" t="s">
        <v>125</v>
      </c>
      <c r="C5112" s="15" t="s">
        <v>9278</v>
      </c>
      <c r="D5112" s="16" t="s">
        <v>9279</v>
      </c>
      <c r="E5112" s="17">
        <v>224</v>
      </c>
      <c r="F5112" s="11" t="s">
        <v>9280</v>
      </c>
    </row>
    <row r="5113" ht="18.6" customHeight="1" spans="1:6">
      <c r="A5113" s="11">
        <v>5111</v>
      </c>
      <c r="B5113" s="18" t="s">
        <v>368</v>
      </c>
      <c r="C5113" s="13" t="s">
        <v>9281</v>
      </c>
      <c r="D5113" s="12">
        <v>2020735069</v>
      </c>
      <c r="E5113" s="14">
        <v>3.94</v>
      </c>
      <c r="F5113" s="11" t="s">
        <v>9282</v>
      </c>
    </row>
    <row r="5114" ht="18.6" customHeight="1" spans="1:6">
      <c r="A5114" s="11">
        <v>5112</v>
      </c>
      <c r="B5114" s="15" t="s">
        <v>16</v>
      </c>
      <c r="C5114" s="15" t="s">
        <v>9283</v>
      </c>
      <c r="D5114" s="16">
        <v>2020703269</v>
      </c>
      <c r="E5114" s="17">
        <v>226</v>
      </c>
      <c r="F5114" s="11" t="s">
        <v>5554</v>
      </c>
    </row>
    <row r="5115" ht="18.6" customHeight="1" spans="1:6">
      <c r="A5115" s="11">
        <v>5113</v>
      </c>
      <c r="B5115" s="15" t="s">
        <v>87</v>
      </c>
      <c r="C5115" s="15" t="s">
        <v>9284</v>
      </c>
      <c r="D5115" s="16">
        <v>2020707651</v>
      </c>
      <c r="E5115" s="17">
        <v>400</v>
      </c>
      <c r="F5115" s="11" t="s">
        <v>9285</v>
      </c>
    </row>
    <row r="5116" ht="18.6" customHeight="1" spans="1:6">
      <c r="A5116" s="11">
        <v>5114</v>
      </c>
      <c r="B5116" s="15" t="s">
        <v>54</v>
      </c>
      <c r="C5116" s="15" t="s">
        <v>9286</v>
      </c>
      <c r="D5116" s="16" t="s">
        <v>9287</v>
      </c>
      <c r="E5116" s="17">
        <v>2100</v>
      </c>
      <c r="F5116" s="11" t="s">
        <v>9288</v>
      </c>
    </row>
    <row r="5117" ht="18.6" customHeight="1" spans="1:6">
      <c r="A5117" s="11">
        <v>5115</v>
      </c>
      <c r="B5117" s="12" t="s">
        <v>80</v>
      </c>
      <c r="C5117" s="13" t="s">
        <v>9289</v>
      </c>
      <c r="D5117" s="12">
        <v>2020749089</v>
      </c>
      <c r="E5117" s="14">
        <v>72.24</v>
      </c>
      <c r="F5117" s="11" t="s">
        <v>9290</v>
      </c>
    </row>
    <row r="5118" ht="18.6" customHeight="1" spans="1:6">
      <c r="A5118" s="11">
        <v>5116</v>
      </c>
      <c r="B5118" s="12" t="s">
        <v>32</v>
      </c>
      <c r="C5118" s="13" t="s">
        <v>9291</v>
      </c>
      <c r="D5118" s="12">
        <v>2020719189</v>
      </c>
      <c r="E5118" s="14">
        <v>734.24</v>
      </c>
      <c r="F5118" s="11" t="s">
        <v>9292</v>
      </c>
    </row>
    <row r="5119" ht="18.6" customHeight="1" spans="1:6">
      <c r="A5119" s="11">
        <v>5117</v>
      </c>
      <c r="B5119" s="15" t="s">
        <v>20</v>
      </c>
      <c r="C5119" s="15" t="s">
        <v>9293</v>
      </c>
      <c r="D5119" s="16">
        <v>2020703859</v>
      </c>
      <c r="E5119" s="17">
        <v>560</v>
      </c>
      <c r="F5119" s="6" t="s">
        <v>9294</v>
      </c>
    </row>
    <row r="5120" ht="18.6" customHeight="1" spans="1:6">
      <c r="A5120" s="11">
        <v>5118</v>
      </c>
      <c r="B5120" s="15" t="s">
        <v>545</v>
      </c>
      <c r="C5120" s="15" t="s">
        <v>9295</v>
      </c>
      <c r="D5120" s="16">
        <v>2020701447</v>
      </c>
      <c r="E5120" s="17">
        <v>52.26</v>
      </c>
      <c r="F5120" s="11" t="s">
        <v>7505</v>
      </c>
    </row>
    <row r="5121" ht="18.6" customHeight="1" spans="1:6">
      <c r="A5121" s="11">
        <v>5119</v>
      </c>
      <c r="B5121" s="15" t="s">
        <v>23</v>
      </c>
      <c r="C5121" s="15" t="s">
        <v>9296</v>
      </c>
      <c r="D5121" s="16">
        <v>2020704985</v>
      </c>
      <c r="E5121" s="17">
        <v>300</v>
      </c>
      <c r="F5121" s="11" t="s">
        <v>9297</v>
      </c>
    </row>
    <row r="5122" ht="18.6" customHeight="1" spans="1:6">
      <c r="A5122" s="11">
        <v>5120</v>
      </c>
      <c r="B5122" s="18" t="s">
        <v>684</v>
      </c>
      <c r="C5122" s="13" t="s">
        <v>9298</v>
      </c>
      <c r="D5122" s="12">
        <v>2020762246</v>
      </c>
      <c r="E5122" s="14">
        <v>30.3</v>
      </c>
      <c r="F5122" s="11" t="s">
        <v>9299</v>
      </c>
    </row>
    <row r="5123" ht="18.6" customHeight="1" spans="1:6">
      <c r="A5123" s="11">
        <v>5121</v>
      </c>
      <c r="B5123" s="12" t="s">
        <v>464</v>
      </c>
      <c r="C5123" s="13" t="s">
        <v>9300</v>
      </c>
      <c r="D5123" s="12">
        <v>2020780247</v>
      </c>
      <c r="E5123" s="14">
        <v>390.06</v>
      </c>
      <c r="F5123" s="11" t="s">
        <v>9301</v>
      </c>
    </row>
    <row r="5124" ht="18.6" customHeight="1" spans="1:6">
      <c r="A5124" s="11">
        <v>5122</v>
      </c>
      <c r="B5124" s="12" t="s">
        <v>173</v>
      </c>
      <c r="C5124" s="13" t="s">
        <v>9302</v>
      </c>
      <c r="D5124" s="12">
        <v>2020746074</v>
      </c>
      <c r="E5124" s="14">
        <v>35.45</v>
      </c>
      <c r="F5124" s="11" t="s">
        <v>2642</v>
      </c>
    </row>
    <row r="5125" ht="18.6" customHeight="1" spans="1:6">
      <c r="A5125" s="11">
        <v>5123</v>
      </c>
      <c r="B5125" s="12" t="s">
        <v>49</v>
      </c>
      <c r="C5125" s="13" t="s">
        <v>9303</v>
      </c>
      <c r="D5125" s="12">
        <v>2020758162</v>
      </c>
      <c r="E5125" s="14">
        <v>639.9</v>
      </c>
      <c r="F5125" s="11" t="s">
        <v>9304</v>
      </c>
    </row>
    <row r="5126" ht="18.6" customHeight="1" spans="1:6">
      <c r="A5126" s="11">
        <v>5124</v>
      </c>
      <c r="B5126" s="15" t="s">
        <v>20</v>
      </c>
      <c r="C5126" s="15" t="s">
        <v>9305</v>
      </c>
      <c r="D5126" s="16">
        <v>2020703080</v>
      </c>
      <c r="E5126" s="17">
        <v>430</v>
      </c>
      <c r="F5126" s="11" t="s">
        <v>9306</v>
      </c>
    </row>
    <row r="5127" ht="18.6" customHeight="1" spans="1:6">
      <c r="A5127" s="11">
        <v>5125</v>
      </c>
      <c r="B5127" s="12" t="s">
        <v>80</v>
      </c>
      <c r="C5127" s="13" t="s">
        <v>9307</v>
      </c>
      <c r="D5127" s="12">
        <v>2020711061</v>
      </c>
      <c r="E5127" s="14">
        <v>183.02</v>
      </c>
      <c r="F5127" s="11" t="s">
        <v>9308</v>
      </c>
    </row>
    <row r="5128" ht="18.6" customHeight="1" spans="1:6">
      <c r="A5128" s="11">
        <v>5126</v>
      </c>
      <c r="B5128" s="18" t="s">
        <v>3818</v>
      </c>
      <c r="C5128" s="13" t="s">
        <v>9309</v>
      </c>
      <c r="D5128" s="12">
        <v>2020760455</v>
      </c>
      <c r="E5128" s="14">
        <v>1109.16</v>
      </c>
      <c r="F5128" s="11" t="s">
        <v>9310</v>
      </c>
    </row>
    <row r="5129" ht="18.6" customHeight="1" spans="1:6">
      <c r="A5129" s="11">
        <v>5127</v>
      </c>
      <c r="B5129" s="15" t="s">
        <v>149</v>
      </c>
      <c r="C5129" s="15" t="s">
        <v>9311</v>
      </c>
      <c r="D5129" s="16">
        <v>2020704329</v>
      </c>
      <c r="E5129" s="17">
        <v>210</v>
      </c>
      <c r="F5129" s="11" t="s">
        <v>9312</v>
      </c>
    </row>
    <row r="5130" ht="18.6" customHeight="1" spans="1:6">
      <c r="A5130" s="11">
        <v>5128</v>
      </c>
      <c r="B5130" s="15" t="s">
        <v>228</v>
      </c>
      <c r="C5130" s="15" t="s">
        <v>9313</v>
      </c>
      <c r="D5130" s="16" t="s">
        <v>9314</v>
      </c>
      <c r="E5130" s="17">
        <v>7020</v>
      </c>
      <c r="F5130" s="11" t="s">
        <v>7215</v>
      </c>
    </row>
    <row r="5131" ht="18.6" customHeight="1" spans="1:6">
      <c r="A5131" s="11">
        <v>5129</v>
      </c>
      <c r="B5131" s="19" t="s">
        <v>57</v>
      </c>
      <c r="C5131" s="13" t="s">
        <v>9315</v>
      </c>
      <c r="D5131" s="12">
        <v>2020702823</v>
      </c>
      <c r="E5131" s="14">
        <v>516.71</v>
      </c>
      <c r="F5131" s="11" t="s">
        <v>9316</v>
      </c>
    </row>
    <row r="5132" ht="18.6" customHeight="1" spans="1:6">
      <c r="A5132" s="11">
        <v>5130</v>
      </c>
      <c r="B5132" s="15" t="s">
        <v>87</v>
      </c>
      <c r="C5132" s="15" t="s">
        <v>9315</v>
      </c>
      <c r="D5132" s="16">
        <v>2020702823</v>
      </c>
      <c r="E5132" s="17">
        <v>520</v>
      </c>
      <c r="F5132" s="11" t="s">
        <v>9316</v>
      </c>
    </row>
    <row r="5133" ht="18.6" customHeight="1" spans="1:6">
      <c r="A5133" s="11">
        <v>5131</v>
      </c>
      <c r="B5133" s="12" t="s">
        <v>49</v>
      </c>
      <c r="C5133" s="13" t="s">
        <v>9317</v>
      </c>
      <c r="D5133" s="12">
        <v>2020770564</v>
      </c>
      <c r="E5133" s="14">
        <v>257</v>
      </c>
      <c r="F5133" s="11" t="s">
        <v>9318</v>
      </c>
    </row>
    <row r="5134" ht="18.6" customHeight="1" spans="1:6">
      <c r="A5134" s="11">
        <v>5132</v>
      </c>
      <c r="B5134" s="15" t="s">
        <v>139</v>
      </c>
      <c r="C5134" s="15" t="s">
        <v>9319</v>
      </c>
      <c r="D5134" s="16">
        <v>2020704140</v>
      </c>
      <c r="E5134" s="17">
        <v>300</v>
      </c>
      <c r="F5134" s="11" t="s">
        <v>9320</v>
      </c>
    </row>
    <row r="5135" ht="18.6" customHeight="1" spans="1:6">
      <c r="A5135" s="11">
        <v>5133</v>
      </c>
      <c r="B5135" s="15" t="s">
        <v>23</v>
      </c>
      <c r="C5135" s="15" t="s">
        <v>9321</v>
      </c>
      <c r="D5135" s="16" t="s">
        <v>9322</v>
      </c>
      <c r="E5135" s="17">
        <v>161.74</v>
      </c>
      <c r="F5135" s="11" t="s">
        <v>9323</v>
      </c>
    </row>
    <row r="5136" ht="18.6" customHeight="1" spans="1:6">
      <c r="A5136" s="11">
        <v>5134</v>
      </c>
      <c r="B5136" s="15" t="s">
        <v>16</v>
      </c>
      <c r="C5136" s="15" t="s">
        <v>9324</v>
      </c>
      <c r="D5136" s="16">
        <v>2020704052</v>
      </c>
      <c r="E5136" s="17">
        <v>152</v>
      </c>
      <c r="F5136" s="11" t="s">
        <v>9325</v>
      </c>
    </row>
    <row r="5137" ht="18.6" customHeight="1" spans="1:6">
      <c r="A5137" s="11">
        <v>5135</v>
      </c>
      <c r="B5137" s="15" t="s">
        <v>87</v>
      </c>
      <c r="C5137" s="15" t="s">
        <v>9326</v>
      </c>
      <c r="D5137" s="16">
        <v>2020705924</v>
      </c>
      <c r="E5137" s="17">
        <v>400</v>
      </c>
      <c r="F5137" s="11" t="s">
        <v>9327</v>
      </c>
    </row>
    <row r="5138" ht="18.6" customHeight="1" spans="1:6">
      <c r="A5138" s="11">
        <v>5136</v>
      </c>
      <c r="B5138" s="12" t="s">
        <v>128</v>
      </c>
      <c r="C5138" s="13" t="s">
        <v>9328</v>
      </c>
      <c r="D5138" s="12">
        <v>2020773077</v>
      </c>
      <c r="E5138" s="14">
        <v>393.92</v>
      </c>
      <c r="F5138" s="11" t="s">
        <v>9329</v>
      </c>
    </row>
    <row r="5139" ht="18.6" customHeight="1" spans="1:6">
      <c r="A5139" s="11">
        <v>5137</v>
      </c>
      <c r="B5139" s="12" t="s">
        <v>384</v>
      </c>
      <c r="C5139" s="13" t="s">
        <v>9330</v>
      </c>
      <c r="D5139" s="12">
        <v>2020755267</v>
      </c>
      <c r="E5139" s="14">
        <v>441.5</v>
      </c>
      <c r="F5139" s="11" t="s">
        <v>9331</v>
      </c>
    </row>
    <row r="5140" ht="18.6" customHeight="1" spans="1:6">
      <c r="A5140" s="11">
        <v>5138</v>
      </c>
      <c r="B5140" s="12" t="s">
        <v>10</v>
      </c>
      <c r="C5140" s="13" t="s">
        <v>9332</v>
      </c>
      <c r="D5140" s="12">
        <v>2020777377</v>
      </c>
      <c r="E5140" s="14">
        <v>5.91</v>
      </c>
      <c r="F5140" s="11" t="s">
        <v>9333</v>
      </c>
    </row>
    <row r="5141" ht="18.6" customHeight="1" spans="1:6">
      <c r="A5141" s="11">
        <v>5139</v>
      </c>
      <c r="B5141" s="15" t="s">
        <v>29</v>
      </c>
      <c r="C5141" s="15" t="s">
        <v>9334</v>
      </c>
      <c r="D5141" s="16" t="s">
        <v>9335</v>
      </c>
      <c r="E5141" s="17">
        <v>200</v>
      </c>
      <c r="F5141" s="11" t="s">
        <v>9336</v>
      </c>
    </row>
    <row r="5142" ht="18.6" customHeight="1" spans="1:6">
      <c r="A5142" s="11">
        <v>5140</v>
      </c>
      <c r="B5142" s="18" t="s">
        <v>606</v>
      </c>
      <c r="C5142" s="13" t="s">
        <v>9337</v>
      </c>
      <c r="D5142" s="12">
        <v>2020729489</v>
      </c>
      <c r="E5142" s="14">
        <v>70.68</v>
      </c>
      <c r="F5142" s="11" t="s">
        <v>526</v>
      </c>
    </row>
    <row r="5143" ht="18.6" customHeight="1" spans="1:6">
      <c r="A5143" s="11">
        <v>5141</v>
      </c>
      <c r="B5143" s="15" t="s">
        <v>20</v>
      </c>
      <c r="C5143" s="15" t="s">
        <v>9338</v>
      </c>
      <c r="D5143" s="16" t="s">
        <v>9339</v>
      </c>
      <c r="E5143" s="17">
        <v>1200</v>
      </c>
      <c r="F5143" s="11" t="s">
        <v>9340</v>
      </c>
    </row>
    <row r="5144" ht="18.6" customHeight="1" spans="1:6">
      <c r="A5144" s="11">
        <v>5142</v>
      </c>
      <c r="B5144" s="15" t="s">
        <v>228</v>
      </c>
      <c r="C5144" s="15" t="s">
        <v>9341</v>
      </c>
      <c r="D5144" s="16" t="s">
        <v>9342</v>
      </c>
      <c r="E5144" s="17">
        <v>2989.04</v>
      </c>
      <c r="F5144" s="11" t="s">
        <v>9343</v>
      </c>
    </row>
    <row r="5145" ht="18.6" customHeight="1" spans="1:6">
      <c r="A5145" s="11">
        <v>5143</v>
      </c>
      <c r="B5145" s="11" t="s">
        <v>20</v>
      </c>
      <c r="C5145" s="24" t="s">
        <v>9344</v>
      </c>
      <c r="D5145" s="22">
        <v>201997180</v>
      </c>
      <c r="E5145" s="25">
        <v>258.780000000001</v>
      </c>
      <c r="F5145" s="11" t="s">
        <v>9345</v>
      </c>
    </row>
    <row r="5146" ht="18.6" customHeight="1" spans="1:6">
      <c r="A5146" s="11">
        <v>5144</v>
      </c>
      <c r="B5146" s="11" t="s">
        <v>97</v>
      </c>
      <c r="C5146" s="24" t="s">
        <v>9344</v>
      </c>
      <c r="D5146" s="22">
        <v>202001974</v>
      </c>
      <c r="E5146" s="25">
        <v>1294.76</v>
      </c>
      <c r="F5146" s="11" t="s">
        <v>9345</v>
      </c>
    </row>
    <row r="5147" ht="18.6" customHeight="1" spans="1:6">
      <c r="A5147" s="11">
        <v>5145</v>
      </c>
      <c r="B5147" s="11" t="s">
        <v>20</v>
      </c>
      <c r="C5147" s="24" t="s">
        <v>9344</v>
      </c>
      <c r="D5147" s="22">
        <v>202007809</v>
      </c>
      <c r="E5147" s="25">
        <v>148.190000000001</v>
      </c>
      <c r="F5147" s="11" t="s">
        <v>9345</v>
      </c>
    </row>
    <row r="5148" ht="18.6" customHeight="1" spans="1:6">
      <c r="A5148" s="11">
        <v>5146</v>
      </c>
      <c r="B5148" s="11" t="s">
        <v>20</v>
      </c>
      <c r="C5148" s="24" t="s">
        <v>9344</v>
      </c>
      <c r="D5148" s="22">
        <v>202010507</v>
      </c>
      <c r="E5148" s="25">
        <v>117.17</v>
      </c>
      <c r="F5148" s="11" t="s">
        <v>9345</v>
      </c>
    </row>
    <row r="5149" ht="18.6" customHeight="1" spans="1:6">
      <c r="A5149" s="11">
        <v>5147</v>
      </c>
      <c r="B5149" s="20" t="s">
        <v>20</v>
      </c>
      <c r="C5149" s="21" t="s">
        <v>9344</v>
      </c>
      <c r="D5149" s="22">
        <v>2020701613</v>
      </c>
      <c r="E5149" s="23">
        <v>641.78</v>
      </c>
      <c r="F5149" s="11" t="s">
        <v>9345</v>
      </c>
    </row>
    <row r="5150" ht="18.6" customHeight="1" spans="1:6">
      <c r="A5150" s="11">
        <v>5148</v>
      </c>
      <c r="B5150" s="20" t="s">
        <v>20</v>
      </c>
      <c r="C5150" s="21" t="s">
        <v>9344</v>
      </c>
      <c r="D5150" s="22">
        <v>2020714409</v>
      </c>
      <c r="E5150" s="23">
        <v>534.29</v>
      </c>
      <c r="F5150" s="11" t="s">
        <v>9345</v>
      </c>
    </row>
    <row r="5151" ht="18.6" customHeight="1" spans="1:6">
      <c r="A5151" s="11">
        <v>5149</v>
      </c>
      <c r="B5151" s="20" t="s">
        <v>20</v>
      </c>
      <c r="C5151" s="21" t="s">
        <v>9344</v>
      </c>
      <c r="D5151" s="22">
        <v>2020709185</v>
      </c>
      <c r="E5151" s="23">
        <v>387.46</v>
      </c>
      <c r="F5151" s="11" t="s">
        <v>9345</v>
      </c>
    </row>
    <row r="5152" ht="18.6" customHeight="1" spans="1:6">
      <c r="A5152" s="11">
        <v>5150</v>
      </c>
      <c r="B5152" s="20" t="s">
        <v>20</v>
      </c>
      <c r="C5152" s="21" t="s">
        <v>9344</v>
      </c>
      <c r="D5152" s="22">
        <v>2020707926</v>
      </c>
      <c r="E5152" s="23">
        <v>604.66</v>
      </c>
      <c r="F5152" s="11" t="s">
        <v>9345</v>
      </c>
    </row>
    <row r="5153" ht="18.6" customHeight="1" spans="1:6">
      <c r="A5153" s="11">
        <v>5151</v>
      </c>
      <c r="B5153" s="20" t="s">
        <v>20</v>
      </c>
      <c r="C5153" s="21" t="s">
        <v>9344</v>
      </c>
      <c r="D5153" s="22">
        <v>2020726542</v>
      </c>
      <c r="E5153" s="23">
        <v>266.09</v>
      </c>
      <c r="F5153" s="11" t="s">
        <v>9345</v>
      </c>
    </row>
    <row r="5154" ht="18.6" customHeight="1" spans="1:6">
      <c r="A5154" s="11">
        <v>5152</v>
      </c>
      <c r="B5154" s="20" t="s">
        <v>20</v>
      </c>
      <c r="C5154" s="21" t="s">
        <v>9344</v>
      </c>
      <c r="D5154" s="22">
        <v>2020720550</v>
      </c>
      <c r="E5154" s="23">
        <v>446.2</v>
      </c>
      <c r="F5154" s="11" t="s">
        <v>9345</v>
      </c>
    </row>
    <row r="5155" ht="18.6" customHeight="1" spans="1:6">
      <c r="A5155" s="11">
        <v>5153</v>
      </c>
      <c r="B5155" s="20" t="s">
        <v>20</v>
      </c>
      <c r="C5155" s="21" t="s">
        <v>9344</v>
      </c>
      <c r="D5155" s="22">
        <v>2020733450</v>
      </c>
      <c r="E5155" s="23">
        <v>319.27</v>
      </c>
      <c r="F5155" s="11" t="s">
        <v>9345</v>
      </c>
    </row>
    <row r="5156" ht="18.6" customHeight="1" spans="1:6">
      <c r="A5156" s="11">
        <v>5154</v>
      </c>
      <c r="B5156" s="20" t="s">
        <v>20</v>
      </c>
      <c r="C5156" s="21" t="s">
        <v>9344</v>
      </c>
      <c r="D5156" s="22">
        <v>2020737348</v>
      </c>
      <c r="E5156" s="23">
        <v>136.36</v>
      </c>
      <c r="F5156" s="11" t="s">
        <v>9345</v>
      </c>
    </row>
    <row r="5157" ht="18.6" customHeight="1" spans="1:6">
      <c r="A5157" s="11">
        <v>5155</v>
      </c>
      <c r="B5157" s="15" t="s">
        <v>374</v>
      </c>
      <c r="C5157" s="15" t="s">
        <v>9346</v>
      </c>
      <c r="D5157" s="16" t="s">
        <v>9347</v>
      </c>
      <c r="E5157" s="17">
        <v>2630</v>
      </c>
      <c r="F5157" s="11" t="s">
        <v>9348</v>
      </c>
    </row>
    <row r="5158" ht="18.6" customHeight="1" spans="1:6">
      <c r="A5158" s="11">
        <v>5156</v>
      </c>
      <c r="B5158" s="15" t="s">
        <v>291</v>
      </c>
      <c r="C5158" s="15" t="s">
        <v>9349</v>
      </c>
      <c r="D5158" s="16" t="s">
        <v>9350</v>
      </c>
      <c r="E5158" s="17">
        <v>271.92</v>
      </c>
      <c r="F5158" s="11" t="s">
        <v>9351</v>
      </c>
    </row>
    <row r="5159" ht="18.6" customHeight="1" spans="1:6">
      <c r="A5159" s="11">
        <v>5157</v>
      </c>
      <c r="B5159" s="15" t="s">
        <v>637</v>
      </c>
      <c r="C5159" s="15" t="s">
        <v>9352</v>
      </c>
      <c r="D5159" s="16">
        <v>2020706847</v>
      </c>
      <c r="E5159" s="17">
        <v>650</v>
      </c>
      <c r="F5159" s="45" t="s">
        <v>9353</v>
      </c>
    </row>
    <row r="5160" ht="18.6" customHeight="1" spans="1:6">
      <c r="A5160" s="11">
        <v>5158</v>
      </c>
      <c r="B5160" s="15" t="s">
        <v>152</v>
      </c>
      <c r="C5160" s="15" t="s">
        <v>9354</v>
      </c>
      <c r="D5160" s="16">
        <v>2020704034</v>
      </c>
      <c r="E5160" s="17">
        <v>690</v>
      </c>
      <c r="F5160" s="11" t="s">
        <v>9355</v>
      </c>
    </row>
    <row r="5161" ht="18.6" customHeight="1" spans="1:6">
      <c r="A5161" s="11">
        <v>5159</v>
      </c>
      <c r="B5161" s="15" t="s">
        <v>168</v>
      </c>
      <c r="C5161" s="15" t="s">
        <v>9356</v>
      </c>
      <c r="D5161" s="16">
        <v>2020704729</v>
      </c>
      <c r="E5161" s="17">
        <v>200</v>
      </c>
      <c r="F5161" s="11" t="s">
        <v>9357</v>
      </c>
    </row>
    <row r="5162" ht="18.6" customHeight="1" spans="1:6">
      <c r="A5162" s="11">
        <v>5160</v>
      </c>
      <c r="B5162" s="15" t="s">
        <v>168</v>
      </c>
      <c r="C5162" s="15" t="s">
        <v>9356</v>
      </c>
      <c r="D5162" s="16" t="s">
        <v>9358</v>
      </c>
      <c r="E5162" s="17">
        <v>800</v>
      </c>
      <c r="F5162" s="11" t="s">
        <v>9357</v>
      </c>
    </row>
    <row r="5163" ht="18.6" customHeight="1" spans="1:6">
      <c r="A5163" s="11">
        <v>5161</v>
      </c>
      <c r="B5163" s="15" t="s">
        <v>26</v>
      </c>
      <c r="C5163" s="15" t="s">
        <v>9359</v>
      </c>
      <c r="D5163" s="16">
        <v>2020704901</v>
      </c>
      <c r="E5163" s="17">
        <v>285</v>
      </c>
      <c r="F5163" s="11" t="s">
        <v>9360</v>
      </c>
    </row>
    <row r="5164" ht="18.6" customHeight="1" spans="1:6">
      <c r="A5164" s="11">
        <v>5162</v>
      </c>
      <c r="B5164" s="15" t="s">
        <v>26</v>
      </c>
      <c r="C5164" s="15" t="s">
        <v>9359</v>
      </c>
      <c r="D5164" s="16" t="s">
        <v>9361</v>
      </c>
      <c r="E5164" s="17">
        <v>481</v>
      </c>
      <c r="F5164" s="11" t="s">
        <v>9360</v>
      </c>
    </row>
    <row r="5165" ht="18.6" customHeight="1" spans="1:6">
      <c r="A5165" s="11">
        <v>5163</v>
      </c>
      <c r="B5165" s="19" t="s">
        <v>49</v>
      </c>
      <c r="C5165" s="13" t="s">
        <v>9359</v>
      </c>
      <c r="D5165" s="12">
        <v>2020705695</v>
      </c>
      <c r="E5165" s="14">
        <v>360.52</v>
      </c>
      <c r="F5165" s="11" t="s">
        <v>9362</v>
      </c>
    </row>
    <row r="5166" ht="18.6" customHeight="1" spans="1:6">
      <c r="A5166" s="11">
        <v>5164</v>
      </c>
      <c r="B5166" s="15" t="s">
        <v>10</v>
      </c>
      <c r="C5166" s="15" t="s">
        <v>9363</v>
      </c>
      <c r="D5166" s="16">
        <v>2020706756</v>
      </c>
      <c r="E5166" s="17">
        <v>140</v>
      </c>
      <c r="F5166" s="11" t="s">
        <v>9364</v>
      </c>
    </row>
    <row r="5167" ht="18.6" customHeight="1" spans="1:6">
      <c r="A5167" s="11">
        <v>5165</v>
      </c>
      <c r="B5167" s="15" t="s">
        <v>20</v>
      </c>
      <c r="C5167" s="15" t="s">
        <v>9365</v>
      </c>
      <c r="D5167" s="16">
        <v>2020703502</v>
      </c>
      <c r="E5167" s="17">
        <v>180</v>
      </c>
      <c r="F5167" s="11" t="s">
        <v>9366</v>
      </c>
    </row>
    <row r="5168" ht="18.6" customHeight="1" spans="1:6">
      <c r="A5168" s="11">
        <v>5166</v>
      </c>
      <c r="B5168" s="18" t="s">
        <v>263</v>
      </c>
      <c r="C5168" s="13" t="s">
        <v>9367</v>
      </c>
      <c r="D5168" s="12">
        <v>2020728257</v>
      </c>
      <c r="E5168" s="14">
        <v>84.81</v>
      </c>
      <c r="F5168" s="11" t="s">
        <v>9368</v>
      </c>
    </row>
    <row r="5169" ht="18.6" customHeight="1" spans="1:6">
      <c r="A5169" s="11">
        <v>5167</v>
      </c>
      <c r="B5169" s="15" t="s">
        <v>29</v>
      </c>
      <c r="C5169" s="15" t="s">
        <v>9369</v>
      </c>
      <c r="D5169" s="16" t="s">
        <v>9370</v>
      </c>
      <c r="E5169" s="17">
        <v>240</v>
      </c>
      <c r="F5169" s="11" t="s">
        <v>9371</v>
      </c>
    </row>
    <row r="5170" ht="18.6" customHeight="1" spans="1:6">
      <c r="A5170" s="11">
        <v>5168</v>
      </c>
      <c r="B5170" s="15" t="s">
        <v>10</v>
      </c>
      <c r="C5170" s="15" t="s">
        <v>9372</v>
      </c>
      <c r="D5170" s="16" t="s">
        <v>9373</v>
      </c>
      <c r="E5170" s="17">
        <v>193.31</v>
      </c>
      <c r="F5170" s="11" t="s">
        <v>9374</v>
      </c>
    </row>
    <row r="5171" ht="18.6" customHeight="1" spans="1:6">
      <c r="A5171" s="11">
        <v>5169</v>
      </c>
      <c r="B5171" s="12" t="s">
        <v>827</v>
      </c>
      <c r="C5171" s="13" t="s">
        <v>9375</v>
      </c>
      <c r="D5171" s="12">
        <v>2020770725</v>
      </c>
      <c r="E5171" s="14">
        <v>940.1</v>
      </c>
      <c r="F5171" s="11" t="s">
        <v>9376</v>
      </c>
    </row>
    <row r="5172" ht="18.6" customHeight="1" spans="1:6">
      <c r="A5172" s="11">
        <v>5170</v>
      </c>
      <c r="B5172" s="18" t="s">
        <v>49</v>
      </c>
      <c r="C5172" s="13" t="s">
        <v>9377</v>
      </c>
      <c r="D5172" s="12">
        <v>2020726995</v>
      </c>
      <c r="E5172" s="14">
        <v>588.11</v>
      </c>
      <c r="F5172" s="11" t="s">
        <v>9378</v>
      </c>
    </row>
    <row r="5173" ht="18.6" customHeight="1" spans="1:6">
      <c r="A5173" s="11">
        <v>5171</v>
      </c>
      <c r="B5173" s="15" t="s">
        <v>80</v>
      </c>
      <c r="C5173" s="15" t="s">
        <v>9379</v>
      </c>
      <c r="D5173" s="16" t="s">
        <v>9380</v>
      </c>
      <c r="E5173" s="17">
        <v>115.24</v>
      </c>
      <c r="F5173" s="11" t="s">
        <v>9381</v>
      </c>
    </row>
    <row r="5174" ht="18.6" customHeight="1" spans="1:6">
      <c r="A5174" s="11">
        <v>5172</v>
      </c>
      <c r="B5174" s="12" t="s">
        <v>10</v>
      </c>
      <c r="C5174" s="13" t="s">
        <v>9382</v>
      </c>
      <c r="D5174" s="12">
        <v>2020778526</v>
      </c>
      <c r="E5174" s="14">
        <v>11.6</v>
      </c>
      <c r="F5174" s="11" t="s">
        <v>9383</v>
      </c>
    </row>
    <row r="5175" ht="18.6" customHeight="1" spans="1:6">
      <c r="A5175" s="11">
        <v>5173</v>
      </c>
      <c r="B5175" s="15" t="s">
        <v>29</v>
      </c>
      <c r="C5175" s="15" t="s">
        <v>9384</v>
      </c>
      <c r="D5175" s="16" t="s">
        <v>9385</v>
      </c>
      <c r="E5175" s="17">
        <v>350</v>
      </c>
      <c r="F5175" s="11" t="s">
        <v>9386</v>
      </c>
    </row>
    <row r="5176" ht="18.6" customHeight="1" spans="1:6">
      <c r="A5176" s="11">
        <v>5174</v>
      </c>
      <c r="B5176" s="18" t="s">
        <v>176</v>
      </c>
      <c r="C5176" s="13" t="s">
        <v>9387</v>
      </c>
      <c r="D5176" s="12">
        <v>2020762658</v>
      </c>
      <c r="E5176" s="14">
        <v>32.07</v>
      </c>
      <c r="F5176" s="11" t="s">
        <v>9388</v>
      </c>
    </row>
    <row r="5177" ht="18.6" customHeight="1" spans="1:6">
      <c r="A5177" s="11">
        <v>5175</v>
      </c>
      <c r="B5177" s="12" t="s">
        <v>384</v>
      </c>
      <c r="C5177" s="13" t="s">
        <v>9389</v>
      </c>
      <c r="D5177" s="12">
        <v>2020740786</v>
      </c>
      <c r="E5177" s="14">
        <v>132.43</v>
      </c>
      <c r="F5177" s="11" t="s">
        <v>9390</v>
      </c>
    </row>
    <row r="5178" ht="18.6" customHeight="1" spans="1:6">
      <c r="A5178" s="11">
        <v>5176</v>
      </c>
      <c r="B5178" s="12" t="s">
        <v>447</v>
      </c>
      <c r="C5178" s="13" t="s">
        <v>9391</v>
      </c>
      <c r="D5178" s="12">
        <v>2020751524</v>
      </c>
      <c r="E5178" s="14">
        <v>147.3</v>
      </c>
      <c r="F5178" s="11" t="s">
        <v>9392</v>
      </c>
    </row>
    <row r="5179" ht="18.6" customHeight="1" spans="1:6">
      <c r="A5179" s="11">
        <v>5177</v>
      </c>
      <c r="B5179" s="15" t="s">
        <v>87</v>
      </c>
      <c r="C5179" s="15" t="s">
        <v>9393</v>
      </c>
      <c r="D5179" s="16" t="s">
        <v>9394</v>
      </c>
      <c r="E5179" s="17">
        <v>301.3</v>
      </c>
      <c r="F5179" s="11" t="s">
        <v>9395</v>
      </c>
    </row>
    <row r="5180" ht="18.6" customHeight="1" spans="1:6">
      <c r="A5180" s="11">
        <v>5178</v>
      </c>
      <c r="B5180" s="15" t="s">
        <v>71</v>
      </c>
      <c r="C5180" s="15" t="s">
        <v>9393</v>
      </c>
      <c r="D5180" s="16" t="s">
        <v>9396</v>
      </c>
      <c r="E5180" s="17">
        <v>67.74</v>
      </c>
      <c r="F5180" s="11" t="s">
        <v>9395</v>
      </c>
    </row>
    <row r="5181" ht="18.6" customHeight="1" spans="1:6">
      <c r="A5181" s="11">
        <v>5179</v>
      </c>
      <c r="B5181" s="12" t="s">
        <v>66</v>
      </c>
      <c r="C5181" s="13" t="s">
        <v>9397</v>
      </c>
      <c r="D5181" s="12">
        <v>2020754952</v>
      </c>
      <c r="E5181" s="14">
        <v>532.23</v>
      </c>
      <c r="F5181" s="11" t="s">
        <v>9398</v>
      </c>
    </row>
    <row r="5182" ht="18.6" customHeight="1" spans="1:6">
      <c r="A5182" s="11">
        <v>5180</v>
      </c>
      <c r="B5182" s="12" t="s">
        <v>10</v>
      </c>
      <c r="C5182" s="13" t="s">
        <v>9399</v>
      </c>
      <c r="D5182" s="12">
        <v>2020746692</v>
      </c>
      <c r="E5182" s="14">
        <v>53.95</v>
      </c>
      <c r="F5182" s="11" t="s">
        <v>9400</v>
      </c>
    </row>
    <row r="5183" ht="18.6" customHeight="1" spans="1:6">
      <c r="A5183" s="11">
        <v>5181</v>
      </c>
      <c r="B5183" s="12" t="s">
        <v>139</v>
      </c>
      <c r="C5183" s="13" t="s">
        <v>9399</v>
      </c>
      <c r="D5183" s="12">
        <v>2020781531</v>
      </c>
      <c r="E5183" s="14">
        <v>1175.1</v>
      </c>
      <c r="F5183" s="11" t="s">
        <v>9400</v>
      </c>
    </row>
    <row r="5184" ht="18.6" customHeight="1" spans="1:6">
      <c r="A5184" s="11">
        <v>5182</v>
      </c>
      <c r="B5184" s="15" t="s">
        <v>10</v>
      </c>
      <c r="C5184" s="15" t="s">
        <v>9401</v>
      </c>
      <c r="D5184" s="16" t="s">
        <v>9402</v>
      </c>
      <c r="E5184" s="17">
        <v>182.57</v>
      </c>
      <c r="F5184" s="11" t="s">
        <v>9403</v>
      </c>
    </row>
    <row r="5185" ht="18.6" customHeight="1" spans="1:6">
      <c r="A5185" s="11">
        <v>5183</v>
      </c>
      <c r="B5185" s="15" t="s">
        <v>23</v>
      </c>
      <c r="C5185" s="15" t="s">
        <v>9401</v>
      </c>
      <c r="D5185" s="16" t="s">
        <v>9404</v>
      </c>
      <c r="E5185" s="17">
        <v>678.61</v>
      </c>
      <c r="F5185" s="11" t="s">
        <v>9403</v>
      </c>
    </row>
    <row r="5186" ht="18.6" customHeight="1" spans="1:6">
      <c r="A5186" s="11">
        <v>5184</v>
      </c>
      <c r="B5186" s="12" t="s">
        <v>1373</v>
      </c>
      <c r="C5186" s="13" t="s">
        <v>9405</v>
      </c>
      <c r="D5186" s="12">
        <v>2020763696</v>
      </c>
      <c r="E5186" s="14">
        <v>126.85</v>
      </c>
      <c r="F5186" s="11" t="s">
        <v>9406</v>
      </c>
    </row>
    <row r="5187" ht="18.6" customHeight="1" spans="1:6">
      <c r="A5187" s="11">
        <v>5185</v>
      </c>
      <c r="B5187" s="18" t="s">
        <v>57</v>
      </c>
      <c r="C5187" s="13" t="s">
        <v>9407</v>
      </c>
      <c r="D5187" s="12">
        <v>2020739139</v>
      </c>
      <c r="E5187" s="14">
        <v>12939.96</v>
      </c>
      <c r="F5187" s="11" t="s">
        <v>9408</v>
      </c>
    </row>
    <row r="5188" ht="18.6" customHeight="1" spans="1:6">
      <c r="A5188" s="11">
        <v>5186</v>
      </c>
      <c r="B5188" s="12" t="s">
        <v>419</v>
      </c>
      <c r="C5188" s="13" t="s">
        <v>9409</v>
      </c>
      <c r="D5188" s="12">
        <v>2020754947</v>
      </c>
      <c r="E5188" s="14">
        <v>41.25</v>
      </c>
      <c r="F5188" s="11" t="s">
        <v>9410</v>
      </c>
    </row>
    <row r="5189" ht="18.6" customHeight="1" spans="1:6">
      <c r="A5189" s="11">
        <v>5187</v>
      </c>
      <c r="B5189" s="12" t="s">
        <v>419</v>
      </c>
      <c r="C5189" s="13" t="s">
        <v>9409</v>
      </c>
      <c r="D5189" s="12">
        <v>2020773681</v>
      </c>
      <c r="E5189" s="14">
        <v>27.66</v>
      </c>
      <c r="F5189" s="11" t="s">
        <v>9410</v>
      </c>
    </row>
    <row r="5190" ht="18.6" customHeight="1" spans="1:6">
      <c r="A5190" s="11">
        <v>5188</v>
      </c>
      <c r="B5190" s="15" t="s">
        <v>637</v>
      </c>
      <c r="C5190" s="15" t="s">
        <v>9411</v>
      </c>
      <c r="D5190" s="16" t="s">
        <v>9412</v>
      </c>
      <c r="E5190" s="17">
        <v>75.06</v>
      </c>
      <c r="F5190" s="11" t="s">
        <v>9413</v>
      </c>
    </row>
    <row r="5191" ht="18.6" customHeight="1" spans="1:6">
      <c r="A5191" s="11">
        <v>5189</v>
      </c>
      <c r="B5191" s="12" t="s">
        <v>113</v>
      </c>
      <c r="C5191" s="13" t="s">
        <v>9414</v>
      </c>
      <c r="D5191" s="12">
        <v>2020713355</v>
      </c>
      <c r="E5191" s="14">
        <v>90.85</v>
      </c>
      <c r="F5191" s="11" t="s">
        <v>9415</v>
      </c>
    </row>
    <row r="5192" ht="18.6" customHeight="1" spans="1:6">
      <c r="A5192" s="11">
        <v>5190</v>
      </c>
      <c r="B5192" s="12" t="s">
        <v>464</v>
      </c>
      <c r="C5192" s="13" t="s">
        <v>9416</v>
      </c>
      <c r="D5192" s="12">
        <v>2020755291</v>
      </c>
      <c r="E5192" s="14">
        <v>3616.6</v>
      </c>
      <c r="F5192" s="11" t="s">
        <v>9417</v>
      </c>
    </row>
    <row r="5193" ht="18.6" customHeight="1" spans="1:6">
      <c r="A5193" s="11">
        <v>5191</v>
      </c>
      <c r="B5193" s="15" t="s">
        <v>295</v>
      </c>
      <c r="C5193" s="15" t="s">
        <v>9418</v>
      </c>
      <c r="D5193" s="16" t="s">
        <v>9419</v>
      </c>
      <c r="E5193" s="17">
        <v>202.52</v>
      </c>
      <c r="F5193" s="11" t="s">
        <v>9420</v>
      </c>
    </row>
    <row r="5194" ht="18.6" customHeight="1" spans="1:6">
      <c r="A5194" s="11">
        <v>5192</v>
      </c>
      <c r="B5194" s="15" t="s">
        <v>16</v>
      </c>
      <c r="C5194" s="15" t="s">
        <v>9421</v>
      </c>
      <c r="D5194" s="16">
        <v>2020706434</v>
      </c>
      <c r="E5194" s="17">
        <v>114</v>
      </c>
      <c r="F5194" s="11" t="s">
        <v>9422</v>
      </c>
    </row>
    <row r="5195" ht="18.6" customHeight="1" spans="1:6">
      <c r="A5195" s="11">
        <v>5193</v>
      </c>
      <c r="B5195" s="12" t="s">
        <v>374</v>
      </c>
      <c r="C5195" s="13" t="s">
        <v>9423</v>
      </c>
      <c r="D5195" s="12">
        <v>2020719947</v>
      </c>
      <c r="E5195" s="14">
        <v>1983.54</v>
      </c>
      <c r="F5195" s="11" t="s">
        <v>9424</v>
      </c>
    </row>
    <row r="5196" ht="18.6" customHeight="1" spans="1:6">
      <c r="A5196" s="11">
        <v>5194</v>
      </c>
      <c r="B5196" s="15" t="s">
        <v>275</v>
      </c>
      <c r="C5196" s="15" t="s">
        <v>9425</v>
      </c>
      <c r="D5196" s="16" t="s">
        <v>9426</v>
      </c>
      <c r="E5196" s="17">
        <v>380</v>
      </c>
      <c r="F5196" s="11" t="s">
        <v>9427</v>
      </c>
    </row>
    <row r="5197" ht="18.6" customHeight="1" spans="1:6">
      <c r="A5197" s="11">
        <v>5195</v>
      </c>
      <c r="B5197" s="11" t="s">
        <v>179</v>
      </c>
      <c r="C5197" s="21" t="s">
        <v>9428</v>
      </c>
      <c r="D5197" s="22">
        <v>80588.47</v>
      </c>
      <c r="E5197" s="26">
        <v>3239.92</v>
      </c>
      <c r="F5197" s="11" t="s">
        <v>9429</v>
      </c>
    </row>
    <row r="5198" ht="18.6" customHeight="1" spans="1:6">
      <c r="A5198" s="11">
        <v>5196</v>
      </c>
      <c r="B5198" s="12" t="s">
        <v>139</v>
      </c>
      <c r="C5198" s="13" t="s">
        <v>9430</v>
      </c>
      <c r="D5198" s="12">
        <v>2020780059</v>
      </c>
      <c r="E5198" s="14">
        <v>2144.55</v>
      </c>
      <c r="F5198" s="11" t="s">
        <v>4514</v>
      </c>
    </row>
    <row r="5199" ht="18.6" customHeight="1" spans="1:6">
      <c r="A5199" s="11">
        <v>5197</v>
      </c>
      <c r="B5199" s="15" t="s">
        <v>71</v>
      </c>
      <c r="C5199" s="15" t="s">
        <v>9431</v>
      </c>
      <c r="D5199" s="16">
        <v>2020703795</v>
      </c>
      <c r="E5199" s="17">
        <v>600</v>
      </c>
      <c r="F5199" s="11" t="s">
        <v>9432</v>
      </c>
    </row>
    <row r="5200" ht="18.6" customHeight="1" spans="1:6">
      <c r="A5200" s="11">
        <v>5198</v>
      </c>
      <c r="B5200" s="15" t="s">
        <v>80</v>
      </c>
      <c r="C5200" s="15" t="s">
        <v>9433</v>
      </c>
      <c r="D5200" s="16" t="s">
        <v>9434</v>
      </c>
      <c r="E5200" s="17">
        <v>93.93</v>
      </c>
      <c r="F5200" s="11" t="s">
        <v>9435</v>
      </c>
    </row>
    <row r="5201" ht="18.6" customHeight="1" spans="1:6">
      <c r="A5201" s="11">
        <v>5199</v>
      </c>
      <c r="B5201" s="15" t="s">
        <v>218</v>
      </c>
      <c r="C5201" s="15" t="s">
        <v>9436</v>
      </c>
      <c r="D5201" s="16" t="s">
        <v>9437</v>
      </c>
      <c r="E5201" s="17">
        <v>1487.95</v>
      </c>
      <c r="F5201" s="11" t="s">
        <v>9438</v>
      </c>
    </row>
    <row r="5202" ht="18.6" customHeight="1" spans="1:6">
      <c r="A5202" s="11">
        <v>5200</v>
      </c>
      <c r="B5202" s="15" t="s">
        <v>218</v>
      </c>
      <c r="C5202" s="15" t="s">
        <v>9436</v>
      </c>
      <c r="D5202" s="16" t="s">
        <v>9439</v>
      </c>
      <c r="E5202" s="17">
        <v>101.1</v>
      </c>
      <c r="F5202" s="11" t="s">
        <v>9438</v>
      </c>
    </row>
    <row r="5203" ht="18.6" customHeight="1" spans="1:6">
      <c r="A5203" s="11">
        <v>5201</v>
      </c>
      <c r="B5203" s="15" t="s">
        <v>87</v>
      </c>
      <c r="C5203" s="15" t="s">
        <v>9440</v>
      </c>
      <c r="D5203" s="16" t="s">
        <v>9441</v>
      </c>
      <c r="E5203" s="17">
        <v>47.02</v>
      </c>
      <c r="F5203" s="11" t="s">
        <v>9442</v>
      </c>
    </row>
    <row r="5204" ht="18.6" customHeight="1" spans="1:6">
      <c r="A5204" s="11">
        <v>5202</v>
      </c>
      <c r="B5204" s="12" t="s">
        <v>580</v>
      </c>
      <c r="C5204" s="13" t="s">
        <v>9443</v>
      </c>
      <c r="D5204" s="12">
        <v>2020747660</v>
      </c>
      <c r="E5204" s="14">
        <v>144.29</v>
      </c>
      <c r="F5204" s="11" t="s">
        <v>9444</v>
      </c>
    </row>
    <row r="5205" ht="18.6" customHeight="1" spans="1:6">
      <c r="A5205" s="11">
        <v>5203</v>
      </c>
      <c r="B5205" s="18" t="s">
        <v>131</v>
      </c>
      <c r="C5205" s="13" t="s">
        <v>9445</v>
      </c>
      <c r="D5205" s="12">
        <v>2020738756</v>
      </c>
      <c r="E5205" s="14">
        <v>183.8</v>
      </c>
      <c r="F5205" s="11" t="s">
        <v>9446</v>
      </c>
    </row>
    <row r="5206" ht="18.6" customHeight="1" spans="1:6">
      <c r="A5206" s="11">
        <v>5204</v>
      </c>
      <c r="B5206" s="12" t="s">
        <v>35</v>
      </c>
      <c r="C5206" s="13" t="s">
        <v>9447</v>
      </c>
      <c r="D5206" s="12">
        <v>2020783295</v>
      </c>
      <c r="E5206" s="14">
        <v>42.99</v>
      </c>
      <c r="F5206" s="11" t="s">
        <v>9448</v>
      </c>
    </row>
    <row r="5207" ht="18.6" customHeight="1" spans="1:6">
      <c r="A5207" s="11">
        <v>5205</v>
      </c>
      <c r="B5207" s="15" t="s">
        <v>275</v>
      </c>
      <c r="C5207" s="15" t="s">
        <v>9449</v>
      </c>
      <c r="D5207" s="16">
        <v>2020703232</v>
      </c>
      <c r="E5207" s="17">
        <v>455</v>
      </c>
      <c r="F5207" s="11" t="s">
        <v>9450</v>
      </c>
    </row>
    <row r="5208" ht="18.6" customHeight="1" spans="1:6">
      <c r="A5208" s="11">
        <v>5206</v>
      </c>
      <c r="B5208" s="15" t="s">
        <v>275</v>
      </c>
      <c r="C5208" s="15" t="s">
        <v>9451</v>
      </c>
      <c r="D5208" s="16">
        <v>2020703995</v>
      </c>
      <c r="E5208" s="17">
        <v>712</v>
      </c>
      <c r="F5208" s="11" t="s">
        <v>9452</v>
      </c>
    </row>
    <row r="5209" ht="18.6" customHeight="1" spans="1:6">
      <c r="A5209" s="11">
        <v>5207</v>
      </c>
      <c r="B5209" s="12" t="s">
        <v>49</v>
      </c>
      <c r="C5209" s="13" t="s">
        <v>9453</v>
      </c>
      <c r="D5209" s="12">
        <v>2020754450</v>
      </c>
      <c r="E5209" s="14">
        <v>20.45</v>
      </c>
      <c r="F5209" s="11" t="s">
        <v>9454</v>
      </c>
    </row>
    <row r="5210" ht="18.6" customHeight="1" spans="1:6">
      <c r="A5210" s="11">
        <v>5208</v>
      </c>
      <c r="B5210" s="11" t="s">
        <v>179</v>
      </c>
      <c r="C5210" s="24" t="s">
        <v>9455</v>
      </c>
      <c r="D5210" s="27">
        <v>62284.66</v>
      </c>
      <c r="E5210" s="28">
        <v>1322.87</v>
      </c>
      <c r="F5210" s="11" t="s">
        <v>9456</v>
      </c>
    </row>
    <row r="5211" ht="18.6" customHeight="1" spans="1:6">
      <c r="A5211" s="11">
        <v>5209</v>
      </c>
      <c r="B5211" s="12" t="s">
        <v>128</v>
      </c>
      <c r="C5211" s="13" t="s">
        <v>9457</v>
      </c>
      <c r="D5211" s="12">
        <v>2020715665</v>
      </c>
      <c r="E5211" s="14">
        <v>715.69</v>
      </c>
      <c r="F5211" s="11" t="s">
        <v>9458</v>
      </c>
    </row>
    <row r="5212" ht="18.6" customHeight="1" spans="1:6">
      <c r="A5212" s="11">
        <v>5210</v>
      </c>
      <c r="B5212" s="15" t="s">
        <v>152</v>
      </c>
      <c r="C5212" s="15" t="s">
        <v>9459</v>
      </c>
      <c r="D5212" s="16">
        <v>2020704135</v>
      </c>
      <c r="E5212" s="17">
        <v>750</v>
      </c>
      <c r="F5212" s="11" t="s">
        <v>9460</v>
      </c>
    </row>
    <row r="5213" ht="18.6" customHeight="1" spans="1:6">
      <c r="A5213" s="11">
        <v>5211</v>
      </c>
      <c r="B5213" s="18" t="s">
        <v>128</v>
      </c>
      <c r="C5213" s="13" t="s">
        <v>9461</v>
      </c>
      <c r="D5213" s="12">
        <v>2020762540</v>
      </c>
      <c r="E5213" s="14">
        <v>3363.89</v>
      </c>
      <c r="F5213" s="11" t="s">
        <v>9462</v>
      </c>
    </row>
    <row r="5214" ht="18.6" customHeight="1" spans="1:6">
      <c r="A5214" s="11">
        <v>5212</v>
      </c>
      <c r="B5214" s="12" t="s">
        <v>57</v>
      </c>
      <c r="C5214" s="13" t="s">
        <v>9463</v>
      </c>
      <c r="D5214" s="12">
        <v>2020780965</v>
      </c>
      <c r="E5214" s="14">
        <v>51.71</v>
      </c>
      <c r="F5214" s="11" t="s">
        <v>9464</v>
      </c>
    </row>
    <row r="5215" ht="18.6" customHeight="1" spans="1:6">
      <c r="A5215" s="11">
        <v>5213</v>
      </c>
      <c r="B5215" s="15" t="s">
        <v>10</v>
      </c>
      <c r="C5215" s="15" t="s">
        <v>9465</v>
      </c>
      <c r="D5215" s="16" t="s">
        <v>9466</v>
      </c>
      <c r="E5215" s="17">
        <v>137.53</v>
      </c>
      <c r="F5215" s="11" t="s">
        <v>9467</v>
      </c>
    </row>
    <row r="5216" ht="18.6" customHeight="1" spans="1:6">
      <c r="A5216" s="11">
        <v>5214</v>
      </c>
      <c r="B5216" s="15" t="s">
        <v>80</v>
      </c>
      <c r="C5216" s="15" t="s">
        <v>9468</v>
      </c>
      <c r="D5216" s="16" t="s">
        <v>9469</v>
      </c>
      <c r="E5216" s="17">
        <v>300</v>
      </c>
      <c r="F5216" s="11" t="s">
        <v>9470</v>
      </c>
    </row>
    <row r="5217" ht="18.6" customHeight="1" spans="1:6">
      <c r="A5217" s="11">
        <v>5215</v>
      </c>
      <c r="B5217" s="20" t="s">
        <v>20</v>
      </c>
      <c r="C5217" s="21" t="s">
        <v>9471</v>
      </c>
      <c r="D5217" s="22">
        <v>2020743721</v>
      </c>
      <c r="E5217" s="23">
        <v>1924.37000000001</v>
      </c>
      <c r="F5217" s="11" t="s">
        <v>9472</v>
      </c>
    </row>
    <row r="5218" ht="18.6" customHeight="1" spans="1:6">
      <c r="A5218" s="11">
        <v>5216</v>
      </c>
      <c r="B5218" s="20" t="s">
        <v>20</v>
      </c>
      <c r="C5218" s="21" t="s">
        <v>9471</v>
      </c>
      <c r="D5218" s="22">
        <v>2020748244</v>
      </c>
      <c r="E5218" s="23">
        <v>643.849999999999</v>
      </c>
      <c r="F5218" s="11" t="s">
        <v>9472</v>
      </c>
    </row>
    <row r="5219" ht="18.6" customHeight="1" spans="1:6">
      <c r="A5219" s="11">
        <v>5217</v>
      </c>
      <c r="B5219" s="20" t="s">
        <v>20</v>
      </c>
      <c r="C5219" s="21" t="s">
        <v>9471</v>
      </c>
      <c r="D5219" s="22">
        <v>2020752460</v>
      </c>
      <c r="E5219" s="23">
        <v>604.820000000003</v>
      </c>
      <c r="F5219" s="11" t="s">
        <v>9472</v>
      </c>
    </row>
    <row r="5220" ht="18.6" customHeight="1" spans="1:6">
      <c r="A5220" s="11">
        <v>5218</v>
      </c>
      <c r="B5220" s="20" t="s">
        <v>20</v>
      </c>
      <c r="C5220" s="21" t="s">
        <v>9471</v>
      </c>
      <c r="D5220" s="22">
        <v>2020757113</v>
      </c>
      <c r="E5220" s="23">
        <v>470.920000000002</v>
      </c>
      <c r="F5220" s="11" t="s">
        <v>9472</v>
      </c>
    </row>
    <row r="5221" ht="18.6" customHeight="1" spans="1:6">
      <c r="A5221" s="11">
        <v>5219</v>
      </c>
      <c r="B5221" s="20" t="s">
        <v>20</v>
      </c>
      <c r="C5221" s="21" t="s">
        <v>9471</v>
      </c>
      <c r="D5221" s="22">
        <v>2020761441</v>
      </c>
      <c r="E5221" s="23">
        <v>250.67</v>
      </c>
      <c r="F5221" s="11" t="s">
        <v>9472</v>
      </c>
    </row>
    <row r="5222" ht="18.6" customHeight="1" spans="1:6">
      <c r="A5222" s="11">
        <v>5220</v>
      </c>
      <c r="B5222" s="20" t="s">
        <v>20</v>
      </c>
      <c r="C5222" s="21" t="s">
        <v>9471</v>
      </c>
      <c r="D5222" s="22">
        <v>2020769670</v>
      </c>
      <c r="E5222" s="23">
        <v>369.469999999998</v>
      </c>
      <c r="F5222" s="11" t="s">
        <v>9472</v>
      </c>
    </row>
    <row r="5223" ht="18.6" customHeight="1" spans="1:6">
      <c r="A5223" s="11">
        <v>5221</v>
      </c>
      <c r="B5223" s="20" t="s">
        <v>20</v>
      </c>
      <c r="C5223" s="21" t="s">
        <v>9471</v>
      </c>
      <c r="D5223" s="22">
        <v>2020773942</v>
      </c>
      <c r="E5223" s="23">
        <v>115.11</v>
      </c>
      <c r="F5223" s="11" t="s">
        <v>9472</v>
      </c>
    </row>
    <row r="5224" ht="18.6" customHeight="1" spans="1:6">
      <c r="A5224" s="11">
        <v>5222</v>
      </c>
      <c r="B5224" s="20" t="s">
        <v>20</v>
      </c>
      <c r="C5224" s="21" t="s">
        <v>9471</v>
      </c>
      <c r="D5224" s="22">
        <v>2020755914</v>
      </c>
      <c r="E5224" s="23">
        <v>112.23</v>
      </c>
      <c r="F5224" s="11" t="s">
        <v>9473</v>
      </c>
    </row>
    <row r="5225" ht="18.6" customHeight="1" spans="1:6">
      <c r="A5225" s="11">
        <v>5223</v>
      </c>
      <c r="B5225" s="18" t="s">
        <v>66</v>
      </c>
      <c r="C5225" s="13" t="s">
        <v>9474</v>
      </c>
      <c r="D5225" s="12">
        <v>2020728442</v>
      </c>
      <c r="E5225" s="14">
        <v>332.12</v>
      </c>
      <c r="F5225" s="11" t="s">
        <v>9475</v>
      </c>
    </row>
    <row r="5226" ht="18.6" customHeight="1" spans="1:6">
      <c r="A5226" s="11">
        <v>5224</v>
      </c>
      <c r="B5226" s="15" t="s">
        <v>20</v>
      </c>
      <c r="C5226" s="15" t="s">
        <v>9476</v>
      </c>
      <c r="D5226" s="16" t="s">
        <v>9477</v>
      </c>
      <c r="E5226" s="17">
        <v>200</v>
      </c>
      <c r="F5226" s="11" t="s">
        <v>9478</v>
      </c>
    </row>
    <row r="5227" ht="18.6" customHeight="1" spans="1:6">
      <c r="A5227" s="11">
        <v>5225</v>
      </c>
      <c r="B5227" s="19" t="s">
        <v>54</v>
      </c>
      <c r="C5227" s="13" t="s">
        <v>9479</v>
      </c>
      <c r="D5227" s="12">
        <v>2020701886</v>
      </c>
      <c r="E5227" s="14">
        <v>62.64</v>
      </c>
      <c r="F5227" s="11" t="s">
        <v>9480</v>
      </c>
    </row>
    <row r="5228" ht="18.6" customHeight="1" spans="1:6">
      <c r="A5228" s="11">
        <v>5226</v>
      </c>
      <c r="B5228" s="12" t="s">
        <v>54</v>
      </c>
      <c r="C5228" s="13" t="s">
        <v>9481</v>
      </c>
      <c r="D5228" s="12">
        <v>2020718950</v>
      </c>
      <c r="E5228" s="14">
        <v>2270.59</v>
      </c>
      <c r="F5228" s="11" t="s">
        <v>9482</v>
      </c>
    </row>
    <row r="5229" ht="18.6" customHeight="1" spans="1:6">
      <c r="A5229" s="11">
        <v>5227</v>
      </c>
      <c r="B5229" s="12" t="s">
        <v>329</v>
      </c>
      <c r="C5229" s="13" t="s">
        <v>9483</v>
      </c>
      <c r="D5229" s="12">
        <v>2020742579</v>
      </c>
      <c r="E5229" s="14">
        <v>2043.23</v>
      </c>
      <c r="F5229" s="11" t="s">
        <v>1097</v>
      </c>
    </row>
    <row r="5230" ht="18.6" customHeight="1" spans="1:6">
      <c r="A5230" s="11">
        <v>5228</v>
      </c>
      <c r="B5230" s="12" t="s">
        <v>139</v>
      </c>
      <c r="C5230" s="13" t="s">
        <v>9484</v>
      </c>
      <c r="D5230" s="12">
        <v>2020710615</v>
      </c>
      <c r="E5230" s="14">
        <v>4236.17</v>
      </c>
      <c r="F5230" s="11" t="s">
        <v>9485</v>
      </c>
    </row>
    <row r="5231" ht="18.6" customHeight="1" spans="1:6">
      <c r="A5231" s="11">
        <v>5229</v>
      </c>
      <c r="B5231" s="15" t="s">
        <v>16</v>
      </c>
      <c r="C5231" s="15" t="s">
        <v>9486</v>
      </c>
      <c r="D5231" s="16">
        <v>2020704739</v>
      </c>
      <c r="E5231" s="17">
        <v>242</v>
      </c>
      <c r="F5231" s="11" t="s">
        <v>1348</v>
      </c>
    </row>
    <row r="5232" ht="18.6" customHeight="1" spans="1:6">
      <c r="A5232" s="11">
        <v>5230</v>
      </c>
      <c r="B5232" s="20" t="s">
        <v>87</v>
      </c>
      <c r="C5232" s="21" t="s">
        <v>9487</v>
      </c>
      <c r="D5232" s="22">
        <v>2020758943</v>
      </c>
      <c r="E5232" s="23">
        <v>5141.55</v>
      </c>
      <c r="F5232" s="11" t="s">
        <v>9488</v>
      </c>
    </row>
    <row r="5233" ht="18.6" customHeight="1" spans="1:6">
      <c r="A5233" s="11">
        <v>5231</v>
      </c>
      <c r="B5233" s="12" t="s">
        <v>80</v>
      </c>
      <c r="C5233" s="13" t="s">
        <v>9489</v>
      </c>
      <c r="D5233" s="12">
        <v>2020776391</v>
      </c>
      <c r="E5233" s="14">
        <v>38.3</v>
      </c>
      <c r="F5233" s="11" t="s">
        <v>9490</v>
      </c>
    </row>
    <row r="5234" ht="18.6" customHeight="1" spans="1:6">
      <c r="A5234" s="11">
        <v>5232</v>
      </c>
      <c r="B5234" s="15" t="s">
        <v>637</v>
      </c>
      <c r="C5234" s="15" t="s">
        <v>9491</v>
      </c>
      <c r="D5234" s="16">
        <v>2020703380</v>
      </c>
      <c r="E5234" s="17">
        <v>410</v>
      </c>
      <c r="F5234" s="11" t="s">
        <v>9492</v>
      </c>
    </row>
    <row r="5235" ht="18.6" customHeight="1" spans="1:6">
      <c r="A5235" s="11">
        <v>5233</v>
      </c>
      <c r="B5235" s="12" t="s">
        <v>379</v>
      </c>
      <c r="C5235" s="13" t="s">
        <v>9493</v>
      </c>
      <c r="D5235" s="12">
        <v>2020748939</v>
      </c>
      <c r="E5235" s="14">
        <v>14.31</v>
      </c>
      <c r="F5235" s="11" t="s">
        <v>9494</v>
      </c>
    </row>
    <row r="5236" ht="18.6" customHeight="1" spans="1:6">
      <c r="A5236" s="11">
        <v>5234</v>
      </c>
      <c r="B5236" s="12" t="s">
        <v>746</v>
      </c>
      <c r="C5236" s="13" t="s">
        <v>9495</v>
      </c>
      <c r="D5236" s="12">
        <v>2020780557</v>
      </c>
      <c r="E5236" s="14">
        <v>19.82</v>
      </c>
      <c r="F5236" s="11" t="s">
        <v>9496</v>
      </c>
    </row>
    <row r="5237" ht="18.6" customHeight="1" spans="1:6">
      <c r="A5237" s="11">
        <v>5235</v>
      </c>
      <c r="B5237" s="15" t="s">
        <v>16</v>
      </c>
      <c r="C5237" s="15" t="s">
        <v>9497</v>
      </c>
      <c r="D5237" s="16">
        <v>2020704834</v>
      </c>
      <c r="E5237" s="17">
        <v>546</v>
      </c>
      <c r="F5237" s="11" t="s">
        <v>6855</v>
      </c>
    </row>
    <row r="5238" ht="18.6" customHeight="1" spans="1:6">
      <c r="A5238" s="11">
        <v>5236</v>
      </c>
      <c r="B5238" s="12" t="s">
        <v>29</v>
      </c>
      <c r="C5238" s="13" t="s">
        <v>9498</v>
      </c>
      <c r="D5238" s="12">
        <v>2020748017</v>
      </c>
      <c r="E5238" s="14">
        <v>256.46</v>
      </c>
      <c r="F5238" s="11" t="s">
        <v>9499</v>
      </c>
    </row>
    <row r="5239" ht="18.6" customHeight="1" spans="1:6">
      <c r="A5239" s="11">
        <v>5237</v>
      </c>
      <c r="B5239" s="12" t="s">
        <v>57</v>
      </c>
      <c r="C5239" s="13" t="s">
        <v>9500</v>
      </c>
      <c r="D5239" s="12">
        <v>2020721627</v>
      </c>
      <c r="E5239" s="14">
        <v>2443.74</v>
      </c>
      <c r="F5239" s="11" t="s">
        <v>9501</v>
      </c>
    </row>
    <row r="5240" ht="18.6" customHeight="1" spans="1:6">
      <c r="A5240" s="11">
        <v>5238</v>
      </c>
      <c r="B5240" s="12" t="s">
        <v>263</v>
      </c>
      <c r="C5240" s="13" t="s">
        <v>9502</v>
      </c>
      <c r="D5240" s="12">
        <v>2020750971</v>
      </c>
      <c r="E5240" s="14">
        <v>5383.94</v>
      </c>
      <c r="F5240" s="11" t="s">
        <v>9503</v>
      </c>
    </row>
    <row r="5241" ht="18.6" customHeight="1" spans="1:6">
      <c r="A5241" s="11">
        <v>5239</v>
      </c>
      <c r="B5241" s="15" t="s">
        <v>20</v>
      </c>
      <c r="C5241" s="15" t="s">
        <v>9504</v>
      </c>
      <c r="D5241" s="16" t="s">
        <v>9505</v>
      </c>
      <c r="E5241" s="17">
        <v>220</v>
      </c>
      <c r="F5241" s="11" t="s">
        <v>9506</v>
      </c>
    </row>
    <row r="5242" ht="18.6" customHeight="1" spans="1:6">
      <c r="A5242" s="11">
        <v>5240</v>
      </c>
      <c r="B5242" s="15" t="s">
        <v>139</v>
      </c>
      <c r="C5242" s="15" t="s">
        <v>9507</v>
      </c>
      <c r="D5242" s="16">
        <v>2020705606</v>
      </c>
      <c r="E5242" s="17">
        <v>300</v>
      </c>
      <c r="F5242" s="11" t="s">
        <v>7889</v>
      </c>
    </row>
    <row r="5243" ht="18.6" customHeight="1" spans="1:6">
      <c r="A5243" s="11">
        <v>5241</v>
      </c>
      <c r="B5243" s="15" t="s">
        <v>20</v>
      </c>
      <c r="C5243" s="15" t="s">
        <v>9508</v>
      </c>
      <c r="D5243" s="16" t="s">
        <v>9509</v>
      </c>
      <c r="E5243" s="17">
        <v>349.24</v>
      </c>
      <c r="F5243" s="11" t="s">
        <v>9510</v>
      </c>
    </row>
    <row r="5244" ht="18.6" customHeight="1" spans="1:6">
      <c r="A5244" s="11">
        <v>5242</v>
      </c>
      <c r="B5244" s="15" t="s">
        <v>20</v>
      </c>
      <c r="C5244" s="15" t="s">
        <v>9508</v>
      </c>
      <c r="D5244" s="16" t="s">
        <v>9511</v>
      </c>
      <c r="E5244" s="17">
        <v>138.64</v>
      </c>
      <c r="F5244" s="11" t="s">
        <v>9510</v>
      </c>
    </row>
    <row r="5245" ht="18.6" customHeight="1" spans="1:6">
      <c r="A5245" s="11">
        <v>5243</v>
      </c>
      <c r="B5245" s="15" t="s">
        <v>20</v>
      </c>
      <c r="C5245" s="15" t="s">
        <v>9508</v>
      </c>
      <c r="D5245" s="16" t="s">
        <v>9512</v>
      </c>
      <c r="E5245" s="17">
        <v>202.06</v>
      </c>
      <c r="F5245" s="11" t="s">
        <v>9510</v>
      </c>
    </row>
    <row r="5246" ht="18.6" customHeight="1" spans="1:6">
      <c r="A5246" s="11">
        <v>5244</v>
      </c>
      <c r="B5246" s="15" t="s">
        <v>295</v>
      </c>
      <c r="C5246" s="15" t="s">
        <v>9513</v>
      </c>
      <c r="D5246" s="16" t="s">
        <v>9514</v>
      </c>
      <c r="E5246" s="17">
        <v>450</v>
      </c>
      <c r="F5246" s="11" t="s">
        <v>9515</v>
      </c>
    </row>
    <row r="5247" ht="18.6" customHeight="1" spans="1:6">
      <c r="A5247" s="11">
        <v>5245</v>
      </c>
      <c r="B5247" s="15" t="s">
        <v>152</v>
      </c>
      <c r="C5247" s="15" t="s">
        <v>9516</v>
      </c>
      <c r="D5247" s="16">
        <v>2020705358</v>
      </c>
      <c r="E5247" s="17">
        <v>150</v>
      </c>
      <c r="F5247" s="11" t="s">
        <v>5626</v>
      </c>
    </row>
    <row r="5248" ht="18.6" customHeight="1" spans="1:6">
      <c r="A5248" s="11">
        <v>5246</v>
      </c>
      <c r="B5248" s="12" t="s">
        <v>263</v>
      </c>
      <c r="C5248" s="13" t="s">
        <v>9517</v>
      </c>
      <c r="D5248" s="12">
        <v>2020768682</v>
      </c>
      <c r="E5248" s="14">
        <v>2890.51</v>
      </c>
      <c r="F5248" s="11" t="s">
        <v>9518</v>
      </c>
    </row>
    <row r="5249" ht="18.6" customHeight="1" spans="1:6">
      <c r="A5249" s="11">
        <v>5247</v>
      </c>
      <c r="B5249" s="15" t="s">
        <v>23</v>
      </c>
      <c r="C5249" s="15" t="s">
        <v>9519</v>
      </c>
      <c r="D5249" s="16">
        <v>2020705094</v>
      </c>
      <c r="E5249" s="17">
        <v>490</v>
      </c>
      <c r="F5249" s="11" t="s">
        <v>9520</v>
      </c>
    </row>
    <row r="5250" ht="18.6" customHeight="1" spans="1:6">
      <c r="A5250" s="11">
        <v>5248</v>
      </c>
      <c r="B5250" s="12" t="s">
        <v>10</v>
      </c>
      <c r="C5250" s="13" t="s">
        <v>9521</v>
      </c>
      <c r="D5250" s="12">
        <v>2020717875</v>
      </c>
      <c r="E5250" s="14">
        <v>1162.41</v>
      </c>
      <c r="F5250" s="11" t="s">
        <v>9522</v>
      </c>
    </row>
    <row r="5251" ht="18.6" customHeight="1" spans="1:6">
      <c r="A5251" s="11">
        <v>5249</v>
      </c>
      <c r="B5251" s="15" t="s">
        <v>16</v>
      </c>
      <c r="C5251" s="15" t="s">
        <v>9523</v>
      </c>
      <c r="D5251" s="16" t="s">
        <v>9524</v>
      </c>
      <c r="E5251" s="17">
        <v>890</v>
      </c>
      <c r="F5251" s="11" t="s">
        <v>9525</v>
      </c>
    </row>
    <row r="5252" ht="18.6" customHeight="1" spans="1:6">
      <c r="A5252" s="11">
        <v>5250</v>
      </c>
      <c r="B5252" s="15" t="s">
        <v>2824</v>
      </c>
      <c r="C5252" s="15" t="s">
        <v>9526</v>
      </c>
      <c r="D5252" s="16">
        <v>2020702926</v>
      </c>
      <c r="E5252" s="17">
        <v>780</v>
      </c>
      <c r="F5252" s="11" t="s">
        <v>9527</v>
      </c>
    </row>
    <row r="5253" ht="18.6" customHeight="1" spans="1:6">
      <c r="A5253" s="11">
        <v>5251</v>
      </c>
      <c r="B5253" s="15" t="s">
        <v>80</v>
      </c>
      <c r="C5253" s="15" t="s">
        <v>9528</v>
      </c>
      <c r="D5253" s="16" t="s">
        <v>9529</v>
      </c>
      <c r="E5253" s="17">
        <v>226.2</v>
      </c>
      <c r="F5253" s="11" t="s">
        <v>9530</v>
      </c>
    </row>
    <row r="5254" ht="18.6" customHeight="1" spans="1:6">
      <c r="A5254" s="11">
        <v>5252</v>
      </c>
      <c r="B5254" s="15" t="s">
        <v>206</v>
      </c>
      <c r="C5254" s="15" t="s">
        <v>9531</v>
      </c>
      <c r="D5254" s="16">
        <v>2020703660</v>
      </c>
      <c r="E5254" s="17">
        <v>706</v>
      </c>
      <c r="F5254" s="36" t="s">
        <v>9532</v>
      </c>
    </row>
    <row r="5255" ht="18.6" customHeight="1" spans="1:6">
      <c r="A5255" s="11">
        <v>5253</v>
      </c>
      <c r="B5255" s="18" t="s">
        <v>263</v>
      </c>
      <c r="C5255" s="13" t="s">
        <v>9533</v>
      </c>
      <c r="D5255" s="12">
        <v>2020761824</v>
      </c>
      <c r="E5255" s="14">
        <v>1986.2</v>
      </c>
      <c r="F5255" s="11" t="s">
        <v>9534</v>
      </c>
    </row>
    <row r="5256" ht="18.6" customHeight="1" spans="1:6">
      <c r="A5256" s="11">
        <v>5254</v>
      </c>
      <c r="B5256" s="18" t="s">
        <v>139</v>
      </c>
      <c r="C5256" s="13" t="s">
        <v>9535</v>
      </c>
      <c r="D5256" s="12">
        <v>2020765200</v>
      </c>
      <c r="E5256" s="14">
        <v>677.91</v>
      </c>
      <c r="F5256" s="11" t="s">
        <v>1209</v>
      </c>
    </row>
    <row r="5257" ht="18.6" customHeight="1" spans="1:6">
      <c r="A5257" s="11">
        <v>5255</v>
      </c>
      <c r="B5257" s="12" t="s">
        <v>139</v>
      </c>
      <c r="C5257" s="13" t="s">
        <v>9535</v>
      </c>
      <c r="D5257" s="12">
        <v>2020771322</v>
      </c>
      <c r="E5257" s="14">
        <v>3452.76</v>
      </c>
      <c r="F5257" s="11" t="s">
        <v>1209</v>
      </c>
    </row>
    <row r="5258" ht="18.6" customHeight="1" spans="1:6">
      <c r="A5258" s="11">
        <v>5256</v>
      </c>
      <c r="B5258" s="12" t="s">
        <v>139</v>
      </c>
      <c r="C5258" s="13" t="s">
        <v>9535</v>
      </c>
      <c r="D5258" s="12">
        <v>2020781496</v>
      </c>
      <c r="E5258" s="14">
        <v>65.26</v>
      </c>
      <c r="F5258" s="11" t="s">
        <v>1209</v>
      </c>
    </row>
    <row r="5259" ht="18.6" customHeight="1" spans="1:6">
      <c r="A5259" s="11">
        <v>5257</v>
      </c>
      <c r="B5259" s="12" t="s">
        <v>447</v>
      </c>
      <c r="C5259" s="13" t="s">
        <v>9536</v>
      </c>
      <c r="D5259" s="12">
        <v>2020751963</v>
      </c>
      <c r="E5259" s="14">
        <v>546.75</v>
      </c>
      <c r="F5259" s="11" t="s">
        <v>9537</v>
      </c>
    </row>
    <row r="5260" ht="18.6" customHeight="1" spans="1:6">
      <c r="A5260" s="11">
        <v>5258</v>
      </c>
      <c r="B5260" s="15" t="s">
        <v>16</v>
      </c>
      <c r="C5260" s="15" t="s">
        <v>9538</v>
      </c>
      <c r="D5260" s="16">
        <v>2020704278</v>
      </c>
      <c r="E5260" s="17">
        <v>210</v>
      </c>
      <c r="F5260" s="11" t="s">
        <v>9539</v>
      </c>
    </row>
    <row r="5261" ht="18.6" customHeight="1" spans="1:6">
      <c r="A5261" s="11">
        <v>5259</v>
      </c>
      <c r="B5261" s="12" t="s">
        <v>10</v>
      </c>
      <c r="C5261" s="13" t="s">
        <v>9540</v>
      </c>
      <c r="D5261" s="12">
        <v>2020777489</v>
      </c>
      <c r="E5261" s="14">
        <v>201.75</v>
      </c>
      <c r="F5261" s="11" t="s">
        <v>9541</v>
      </c>
    </row>
    <row r="5262" ht="18.6" customHeight="1" spans="1:6">
      <c r="A5262" s="11">
        <v>5260</v>
      </c>
      <c r="B5262" s="12" t="s">
        <v>464</v>
      </c>
      <c r="C5262" s="13" t="s">
        <v>9542</v>
      </c>
      <c r="D5262" s="12">
        <v>2020774179</v>
      </c>
      <c r="E5262" s="14">
        <v>49.61</v>
      </c>
      <c r="F5262" s="11" t="s">
        <v>9543</v>
      </c>
    </row>
    <row r="5263" ht="18.6" customHeight="1" spans="1:6">
      <c r="A5263" s="11">
        <v>5261</v>
      </c>
      <c r="B5263" s="18" t="s">
        <v>173</v>
      </c>
      <c r="C5263" s="13" t="s">
        <v>9544</v>
      </c>
      <c r="D5263" s="12">
        <v>2020763953</v>
      </c>
      <c r="E5263" s="14">
        <v>76.81</v>
      </c>
      <c r="F5263" s="11" t="s">
        <v>9545</v>
      </c>
    </row>
    <row r="5264" ht="18.6" customHeight="1" spans="1:6">
      <c r="A5264" s="11">
        <v>5262</v>
      </c>
      <c r="B5264" s="15" t="s">
        <v>71</v>
      </c>
      <c r="C5264" s="15" t="s">
        <v>9546</v>
      </c>
      <c r="D5264" s="16" t="s">
        <v>9547</v>
      </c>
      <c r="E5264" s="17">
        <v>700</v>
      </c>
      <c r="F5264" s="11" t="s">
        <v>9548</v>
      </c>
    </row>
    <row r="5265" ht="18.6" customHeight="1" spans="1:6">
      <c r="A5265" s="11">
        <v>5263</v>
      </c>
      <c r="B5265" s="19" t="s">
        <v>379</v>
      </c>
      <c r="C5265" s="13" t="s">
        <v>9549</v>
      </c>
      <c r="D5265" s="12">
        <v>2020706397</v>
      </c>
      <c r="E5265" s="14">
        <v>26.65</v>
      </c>
      <c r="F5265" s="11" t="s">
        <v>846</v>
      </c>
    </row>
    <row r="5266" ht="18.6" customHeight="1" spans="1:6">
      <c r="A5266" s="11">
        <v>5264</v>
      </c>
      <c r="B5266" s="15" t="s">
        <v>38</v>
      </c>
      <c r="C5266" s="15" t="s">
        <v>9549</v>
      </c>
      <c r="D5266" s="16">
        <v>2020706397</v>
      </c>
      <c r="E5266" s="17">
        <v>190</v>
      </c>
      <c r="F5266" s="11" t="s">
        <v>846</v>
      </c>
    </row>
    <row r="5267" ht="18.6" customHeight="1" spans="1:6">
      <c r="A5267" s="11">
        <v>5265</v>
      </c>
      <c r="B5267" s="15" t="s">
        <v>71</v>
      </c>
      <c r="C5267" s="15" t="s">
        <v>9550</v>
      </c>
      <c r="D5267" s="16" t="s">
        <v>9551</v>
      </c>
      <c r="E5267" s="17">
        <v>610</v>
      </c>
      <c r="F5267" s="11" t="s">
        <v>9552</v>
      </c>
    </row>
    <row r="5268" ht="18.6" customHeight="1" spans="1:6">
      <c r="A5268" s="11">
        <v>5266</v>
      </c>
      <c r="B5268" s="15" t="s">
        <v>29</v>
      </c>
      <c r="C5268" s="15" t="s">
        <v>9553</v>
      </c>
      <c r="D5268" s="16">
        <v>2020703168</v>
      </c>
      <c r="E5268" s="17">
        <v>320</v>
      </c>
      <c r="F5268" s="11" t="s">
        <v>9554</v>
      </c>
    </row>
    <row r="5269" ht="18.6" customHeight="1" spans="1:6">
      <c r="A5269" s="11">
        <v>5267</v>
      </c>
      <c r="B5269" s="15" t="s">
        <v>23</v>
      </c>
      <c r="C5269" s="15" t="s">
        <v>9555</v>
      </c>
      <c r="D5269" s="16" t="s">
        <v>9556</v>
      </c>
      <c r="E5269" s="17">
        <v>1100</v>
      </c>
      <c r="F5269" s="11" t="s">
        <v>9557</v>
      </c>
    </row>
    <row r="5270" ht="18.6" customHeight="1" spans="1:6">
      <c r="A5270" s="11">
        <v>5268</v>
      </c>
      <c r="B5270" s="15" t="s">
        <v>20</v>
      </c>
      <c r="C5270" s="15" t="s">
        <v>9558</v>
      </c>
      <c r="D5270" s="16" t="s">
        <v>9559</v>
      </c>
      <c r="E5270" s="17">
        <v>250</v>
      </c>
      <c r="F5270" s="11" t="s">
        <v>2327</v>
      </c>
    </row>
    <row r="5271" ht="18.6" customHeight="1" spans="1:6">
      <c r="A5271" s="11">
        <v>5269</v>
      </c>
      <c r="B5271" s="15" t="s">
        <v>26</v>
      </c>
      <c r="C5271" s="15" t="s">
        <v>9560</v>
      </c>
      <c r="D5271" s="16">
        <v>2020705837</v>
      </c>
      <c r="E5271" s="17">
        <v>259</v>
      </c>
      <c r="F5271" s="11" t="s">
        <v>9561</v>
      </c>
    </row>
    <row r="5272" ht="18.6" customHeight="1" spans="1:6">
      <c r="A5272" s="11">
        <v>5270</v>
      </c>
      <c r="B5272" s="15" t="s">
        <v>637</v>
      </c>
      <c r="C5272" s="15" t="s">
        <v>9562</v>
      </c>
      <c r="D5272" s="16">
        <v>2020703705</v>
      </c>
      <c r="E5272" s="17">
        <v>350</v>
      </c>
      <c r="F5272" s="11" t="s">
        <v>9563</v>
      </c>
    </row>
    <row r="5273" ht="18.6" customHeight="1" spans="1:6">
      <c r="A5273" s="11">
        <v>5271</v>
      </c>
      <c r="B5273" s="11" t="s">
        <v>179</v>
      </c>
      <c r="C5273" s="21" t="s">
        <v>9564</v>
      </c>
      <c r="D5273" s="22">
        <v>54202.54</v>
      </c>
      <c r="E5273" s="26">
        <v>1093.26</v>
      </c>
      <c r="F5273" s="11" t="s">
        <v>9565</v>
      </c>
    </row>
    <row r="5274" ht="18.6" customHeight="1" spans="1:6">
      <c r="A5274" s="11">
        <v>5272</v>
      </c>
      <c r="B5274" s="15" t="s">
        <v>249</v>
      </c>
      <c r="C5274" s="15" t="s">
        <v>9564</v>
      </c>
      <c r="D5274" s="16" t="s">
        <v>9566</v>
      </c>
      <c r="E5274" s="17">
        <v>450</v>
      </c>
      <c r="F5274" s="11" t="s">
        <v>9565</v>
      </c>
    </row>
    <row r="5275" ht="18.6" customHeight="1" spans="1:6">
      <c r="A5275" s="11">
        <v>5273</v>
      </c>
      <c r="B5275" s="19" t="s">
        <v>29</v>
      </c>
      <c r="C5275" s="13" t="s">
        <v>9567</v>
      </c>
      <c r="D5275" s="12">
        <v>2020703527</v>
      </c>
      <c r="E5275" s="14">
        <v>437.32</v>
      </c>
      <c r="F5275" s="11" t="s">
        <v>9568</v>
      </c>
    </row>
    <row r="5276" ht="18.6" customHeight="1" spans="1:6">
      <c r="A5276" s="11">
        <v>5274</v>
      </c>
      <c r="B5276" s="15" t="s">
        <v>20</v>
      </c>
      <c r="C5276" s="15" t="s">
        <v>9569</v>
      </c>
      <c r="D5276" s="16">
        <v>2020706290</v>
      </c>
      <c r="E5276" s="17">
        <v>300</v>
      </c>
      <c r="F5276" s="11" t="s">
        <v>5472</v>
      </c>
    </row>
    <row r="5277" ht="18.6" customHeight="1" spans="1:6">
      <c r="A5277" s="11">
        <v>5275</v>
      </c>
      <c r="B5277" s="18" t="s">
        <v>66</v>
      </c>
      <c r="C5277" s="13" t="s">
        <v>9570</v>
      </c>
      <c r="D5277" s="12">
        <v>2020727405</v>
      </c>
      <c r="E5277" s="14">
        <v>181.8</v>
      </c>
      <c r="F5277" s="11" t="s">
        <v>9571</v>
      </c>
    </row>
    <row r="5278" ht="18.6" customHeight="1" spans="1:6">
      <c r="A5278" s="11">
        <v>5276</v>
      </c>
      <c r="B5278" s="15" t="s">
        <v>152</v>
      </c>
      <c r="C5278" s="15" t="s">
        <v>9572</v>
      </c>
      <c r="D5278" s="16" t="s">
        <v>9573</v>
      </c>
      <c r="E5278" s="17">
        <v>138.41</v>
      </c>
      <c r="F5278" s="11" t="s">
        <v>9574</v>
      </c>
    </row>
    <row r="5279" ht="18.6" customHeight="1" spans="1:6">
      <c r="A5279" s="11">
        <v>5277</v>
      </c>
      <c r="B5279" s="12" t="s">
        <v>447</v>
      </c>
      <c r="C5279" s="13" t="s">
        <v>9575</v>
      </c>
      <c r="D5279" s="12">
        <v>2020749559</v>
      </c>
      <c r="E5279" s="14">
        <v>6098.79</v>
      </c>
      <c r="F5279" s="11" t="s">
        <v>9576</v>
      </c>
    </row>
    <row r="5280" ht="18.6" customHeight="1" spans="1:6">
      <c r="A5280" s="11">
        <v>5278</v>
      </c>
      <c r="B5280" s="12" t="s">
        <v>263</v>
      </c>
      <c r="C5280" s="13" t="s">
        <v>9577</v>
      </c>
      <c r="D5280" s="12">
        <v>2020721134</v>
      </c>
      <c r="E5280" s="14">
        <v>442.14</v>
      </c>
      <c r="F5280" s="11" t="s">
        <v>9578</v>
      </c>
    </row>
    <row r="5281" ht="18.6" customHeight="1" spans="1:6">
      <c r="A5281" s="11">
        <v>5279</v>
      </c>
      <c r="B5281" s="19" t="s">
        <v>32</v>
      </c>
      <c r="C5281" s="13" t="s">
        <v>9579</v>
      </c>
      <c r="D5281" s="12">
        <v>2020706322</v>
      </c>
      <c r="E5281" s="14">
        <v>4.18</v>
      </c>
      <c r="F5281" s="11" t="s">
        <v>9580</v>
      </c>
    </row>
    <row r="5282" ht="18.6" customHeight="1" spans="1:6">
      <c r="A5282" s="11">
        <v>5280</v>
      </c>
      <c r="B5282" s="15" t="s">
        <v>637</v>
      </c>
      <c r="C5282" s="15" t="s">
        <v>9579</v>
      </c>
      <c r="D5282" s="16">
        <v>2020706322</v>
      </c>
      <c r="E5282" s="17">
        <v>50</v>
      </c>
      <c r="F5282" s="11" t="s">
        <v>9580</v>
      </c>
    </row>
    <row r="5283" ht="18.6" customHeight="1" spans="1:6">
      <c r="A5283" s="11">
        <v>5281</v>
      </c>
      <c r="B5283" s="15" t="s">
        <v>125</v>
      </c>
      <c r="C5283" s="15" t="s">
        <v>9581</v>
      </c>
      <c r="D5283" s="16">
        <v>2020703555</v>
      </c>
      <c r="E5283" s="17">
        <v>250</v>
      </c>
      <c r="F5283" s="11" t="s">
        <v>9582</v>
      </c>
    </row>
    <row r="5284" ht="18.6" customHeight="1" spans="1:6">
      <c r="A5284" s="11">
        <v>5282</v>
      </c>
      <c r="B5284" s="11" t="s">
        <v>97</v>
      </c>
      <c r="C5284" s="24" t="s">
        <v>9583</v>
      </c>
      <c r="D5284" s="22">
        <v>202002789</v>
      </c>
      <c r="E5284" s="25">
        <v>595.66</v>
      </c>
      <c r="F5284" s="11" t="s">
        <v>9584</v>
      </c>
    </row>
    <row r="5285" ht="18.6" customHeight="1" spans="1:6">
      <c r="A5285" s="11">
        <v>5283</v>
      </c>
      <c r="B5285" s="12" t="s">
        <v>66</v>
      </c>
      <c r="C5285" s="13" t="s">
        <v>9585</v>
      </c>
      <c r="D5285" s="12">
        <v>2020749382</v>
      </c>
      <c r="E5285" s="14">
        <v>274.48</v>
      </c>
      <c r="F5285" s="11" t="s">
        <v>9586</v>
      </c>
    </row>
    <row r="5286" ht="18.6" customHeight="1" spans="1:6">
      <c r="A5286" s="11">
        <v>5284</v>
      </c>
      <c r="B5286" s="15" t="s">
        <v>168</v>
      </c>
      <c r="C5286" s="15" t="s">
        <v>9587</v>
      </c>
      <c r="D5286" s="16">
        <v>2020703595</v>
      </c>
      <c r="E5286" s="17">
        <v>230</v>
      </c>
      <c r="F5286" s="11" t="s">
        <v>9588</v>
      </c>
    </row>
    <row r="5287" ht="18.6" customHeight="1" spans="1:6">
      <c r="A5287" s="11">
        <v>5285</v>
      </c>
      <c r="B5287" s="15" t="s">
        <v>249</v>
      </c>
      <c r="C5287" s="15" t="s">
        <v>9589</v>
      </c>
      <c r="D5287" s="16" t="s">
        <v>9590</v>
      </c>
      <c r="E5287" s="17">
        <v>152.73</v>
      </c>
      <c r="F5287" s="11" t="s">
        <v>9591</v>
      </c>
    </row>
    <row r="5288" ht="18.6" customHeight="1" spans="1:6">
      <c r="A5288" s="11">
        <v>5286</v>
      </c>
      <c r="B5288" s="15" t="s">
        <v>374</v>
      </c>
      <c r="C5288" s="15" t="s">
        <v>9592</v>
      </c>
      <c r="D5288" s="16">
        <v>2020703087</v>
      </c>
      <c r="E5288" s="17">
        <v>200</v>
      </c>
      <c r="F5288" s="11" t="s">
        <v>9593</v>
      </c>
    </row>
    <row r="5289" ht="18.6" customHeight="1" spans="1:6">
      <c r="A5289" s="11">
        <v>5287</v>
      </c>
      <c r="B5289" s="15" t="s">
        <v>139</v>
      </c>
      <c r="C5289" s="15" t="s">
        <v>9594</v>
      </c>
      <c r="D5289" s="16">
        <v>2020704832</v>
      </c>
      <c r="E5289" s="17">
        <v>440</v>
      </c>
      <c r="F5289" s="11" t="s">
        <v>9595</v>
      </c>
    </row>
    <row r="5290" ht="18.6" customHeight="1" spans="1:6">
      <c r="A5290" s="11">
        <v>5288</v>
      </c>
      <c r="B5290" s="15" t="s">
        <v>20</v>
      </c>
      <c r="C5290" s="15" t="s">
        <v>9596</v>
      </c>
      <c r="D5290" s="16" t="s">
        <v>9597</v>
      </c>
      <c r="E5290" s="17">
        <v>1000</v>
      </c>
      <c r="F5290" s="11" t="s">
        <v>9598</v>
      </c>
    </row>
    <row r="5291" ht="18.6" customHeight="1" spans="1:6">
      <c r="A5291" s="11">
        <v>5289</v>
      </c>
      <c r="B5291" s="15" t="s">
        <v>708</v>
      </c>
      <c r="C5291" s="15" t="s">
        <v>9599</v>
      </c>
      <c r="D5291" s="16">
        <v>2020705559</v>
      </c>
      <c r="E5291" s="17">
        <v>147</v>
      </c>
      <c r="F5291" s="11" t="s">
        <v>9600</v>
      </c>
    </row>
    <row r="5292" ht="18.6" customHeight="1" spans="1:6">
      <c r="A5292" s="11">
        <v>5290</v>
      </c>
      <c r="B5292" s="12" t="s">
        <v>447</v>
      </c>
      <c r="C5292" s="13" t="s">
        <v>9601</v>
      </c>
      <c r="D5292" s="12">
        <v>2020707243</v>
      </c>
      <c r="E5292" s="14">
        <v>687.87</v>
      </c>
      <c r="F5292" s="11" t="s">
        <v>9602</v>
      </c>
    </row>
    <row r="5293" ht="18.6" customHeight="1" spans="1:6">
      <c r="A5293" s="11">
        <v>5291</v>
      </c>
      <c r="B5293" s="15" t="s">
        <v>249</v>
      </c>
      <c r="C5293" s="15" t="s">
        <v>9601</v>
      </c>
      <c r="D5293" s="16" t="s">
        <v>9603</v>
      </c>
      <c r="E5293" s="17">
        <v>1290</v>
      </c>
      <c r="F5293" s="11" t="s">
        <v>9602</v>
      </c>
    </row>
    <row r="5294" ht="18.6" customHeight="1" spans="1:6">
      <c r="A5294" s="11">
        <v>5292</v>
      </c>
      <c r="B5294" s="15" t="s">
        <v>20</v>
      </c>
      <c r="C5294" s="15" t="s">
        <v>9604</v>
      </c>
      <c r="D5294" s="16" t="s">
        <v>9605</v>
      </c>
      <c r="E5294" s="17">
        <v>1500</v>
      </c>
      <c r="F5294" s="11" t="s">
        <v>9606</v>
      </c>
    </row>
    <row r="5295" ht="18.6" customHeight="1" spans="1:6">
      <c r="A5295" s="11">
        <v>5293</v>
      </c>
      <c r="B5295" s="12" t="s">
        <v>49</v>
      </c>
      <c r="C5295" s="13" t="s">
        <v>9607</v>
      </c>
      <c r="D5295" s="12">
        <v>2020713991</v>
      </c>
      <c r="E5295" s="14">
        <v>155.96</v>
      </c>
      <c r="F5295" s="11" t="s">
        <v>9608</v>
      </c>
    </row>
    <row r="5296" ht="18.6" customHeight="1" spans="1:6">
      <c r="A5296" s="11">
        <v>5294</v>
      </c>
      <c r="B5296" s="11" t="s">
        <v>593</v>
      </c>
      <c r="C5296" s="30" t="s">
        <v>9609</v>
      </c>
      <c r="D5296" s="31">
        <v>182751.18</v>
      </c>
      <c r="E5296" s="32">
        <v>3655.02</v>
      </c>
      <c r="F5296" s="11" t="s">
        <v>9610</v>
      </c>
    </row>
    <row r="5297" ht="18.6" customHeight="1" spans="1:6">
      <c r="A5297" s="11">
        <v>5295</v>
      </c>
      <c r="B5297" s="12" t="s">
        <v>368</v>
      </c>
      <c r="C5297" s="13" t="s">
        <v>9611</v>
      </c>
      <c r="D5297" s="12">
        <v>2020750012</v>
      </c>
      <c r="E5297" s="14">
        <v>58.21</v>
      </c>
      <c r="F5297" s="11" t="s">
        <v>9612</v>
      </c>
    </row>
    <row r="5298" ht="18.6" customHeight="1" spans="1:6">
      <c r="A5298" s="11">
        <v>5296</v>
      </c>
      <c r="B5298" s="15" t="s">
        <v>10</v>
      </c>
      <c r="C5298" s="15" t="s">
        <v>9613</v>
      </c>
      <c r="D5298" s="16" t="s">
        <v>9614</v>
      </c>
      <c r="E5298" s="17">
        <v>121.9</v>
      </c>
      <c r="F5298" s="11" t="s">
        <v>9615</v>
      </c>
    </row>
    <row r="5299" ht="18.6" customHeight="1" spans="1:6">
      <c r="A5299" s="11">
        <v>5297</v>
      </c>
      <c r="B5299" s="15" t="s">
        <v>38</v>
      </c>
      <c r="C5299" s="15" t="s">
        <v>9616</v>
      </c>
      <c r="D5299" s="16" t="s">
        <v>9617</v>
      </c>
      <c r="E5299" s="17">
        <v>64.8</v>
      </c>
      <c r="F5299" s="11" t="s">
        <v>9618</v>
      </c>
    </row>
    <row r="5300" ht="18.6" customHeight="1" spans="1:6">
      <c r="A5300" s="11">
        <v>5298</v>
      </c>
      <c r="B5300" s="18" t="s">
        <v>46</v>
      </c>
      <c r="C5300" s="13" t="s">
        <v>9619</v>
      </c>
      <c r="D5300" s="12">
        <v>2020734229</v>
      </c>
      <c r="E5300" s="14">
        <v>229.09</v>
      </c>
      <c r="F5300" s="11" t="s">
        <v>9620</v>
      </c>
    </row>
    <row r="5301" ht="18.6" customHeight="1" spans="1:6">
      <c r="A5301" s="11">
        <v>5299</v>
      </c>
      <c r="B5301" s="20" t="s">
        <v>20</v>
      </c>
      <c r="C5301" s="21" t="s">
        <v>9621</v>
      </c>
      <c r="D5301" s="22">
        <v>2020700099</v>
      </c>
      <c r="E5301" s="23">
        <v>1628.84</v>
      </c>
      <c r="F5301" s="11" t="s">
        <v>9622</v>
      </c>
    </row>
    <row r="5302" ht="18.6" customHeight="1" spans="1:6">
      <c r="A5302" s="11">
        <v>5300</v>
      </c>
      <c r="B5302" s="20" t="s">
        <v>20</v>
      </c>
      <c r="C5302" s="21" t="s">
        <v>9621</v>
      </c>
      <c r="D5302" s="22">
        <v>2020718324</v>
      </c>
      <c r="E5302" s="23">
        <v>1723.31</v>
      </c>
      <c r="F5302" s="11" t="s">
        <v>9622</v>
      </c>
    </row>
    <row r="5303" ht="18.6" customHeight="1" spans="1:6">
      <c r="A5303" s="11">
        <v>5301</v>
      </c>
      <c r="B5303" s="20" t="s">
        <v>20</v>
      </c>
      <c r="C5303" s="21" t="s">
        <v>9621</v>
      </c>
      <c r="D5303" s="22">
        <v>2020724430</v>
      </c>
      <c r="E5303" s="23">
        <v>1468.04</v>
      </c>
      <c r="F5303" s="11" t="s">
        <v>9622</v>
      </c>
    </row>
    <row r="5304" ht="18.6" customHeight="1" spans="1:6">
      <c r="A5304" s="11">
        <v>5302</v>
      </c>
      <c r="B5304" s="20" t="s">
        <v>20</v>
      </c>
      <c r="C5304" s="21" t="s">
        <v>9621</v>
      </c>
      <c r="D5304" s="22">
        <v>2020730690</v>
      </c>
      <c r="E5304" s="23">
        <v>2781.67</v>
      </c>
      <c r="F5304" s="11" t="s">
        <v>9622</v>
      </c>
    </row>
    <row r="5305" ht="18.6" customHeight="1" spans="1:6">
      <c r="A5305" s="11">
        <v>5303</v>
      </c>
      <c r="B5305" s="20" t="s">
        <v>20</v>
      </c>
      <c r="C5305" s="21" t="s">
        <v>9621</v>
      </c>
      <c r="D5305" s="22">
        <v>2020740116</v>
      </c>
      <c r="E5305" s="23">
        <v>1514.68</v>
      </c>
      <c r="F5305" s="11" t="s">
        <v>9622</v>
      </c>
    </row>
    <row r="5306" ht="18.6" customHeight="1" spans="1:6">
      <c r="A5306" s="11">
        <v>5304</v>
      </c>
      <c r="B5306" s="20" t="s">
        <v>20</v>
      </c>
      <c r="C5306" s="21" t="s">
        <v>9621</v>
      </c>
      <c r="D5306" s="22">
        <v>2020747679</v>
      </c>
      <c r="E5306" s="23">
        <v>1661.6</v>
      </c>
      <c r="F5306" s="11" t="s">
        <v>9622</v>
      </c>
    </row>
    <row r="5307" ht="18.6" customHeight="1" spans="1:6">
      <c r="A5307" s="11">
        <v>5305</v>
      </c>
      <c r="B5307" s="20" t="s">
        <v>20</v>
      </c>
      <c r="C5307" s="21" t="s">
        <v>9621</v>
      </c>
      <c r="D5307" s="22">
        <v>2020755475</v>
      </c>
      <c r="E5307" s="23">
        <v>749.75</v>
      </c>
      <c r="F5307" s="11" t="s">
        <v>9622</v>
      </c>
    </row>
    <row r="5308" ht="18.6" customHeight="1" spans="1:6">
      <c r="A5308" s="11">
        <v>5306</v>
      </c>
      <c r="B5308" s="20" t="s">
        <v>20</v>
      </c>
      <c r="C5308" s="21" t="s">
        <v>9621</v>
      </c>
      <c r="D5308" s="22">
        <v>2020762150</v>
      </c>
      <c r="E5308" s="23">
        <v>1576.39</v>
      </c>
      <c r="F5308" s="11" t="s">
        <v>9622</v>
      </c>
    </row>
    <row r="5309" ht="18.6" customHeight="1" spans="1:6">
      <c r="A5309" s="11">
        <v>5307</v>
      </c>
      <c r="B5309" s="20" t="s">
        <v>20</v>
      </c>
      <c r="C5309" s="21" t="s">
        <v>9621</v>
      </c>
      <c r="D5309" s="22">
        <v>2020769103</v>
      </c>
      <c r="E5309" s="23">
        <v>1406.58</v>
      </c>
      <c r="F5309" s="11" t="s">
        <v>9622</v>
      </c>
    </row>
    <row r="5310" ht="18.6" customHeight="1" spans="1:6">
      <c r="A5310" s="11">
        <v>5308</v>
      </c>
      <c r="B5310" s="15" t="s">
        <v>142</v>
      </c>
      <c r="C5310" s="15" t="s">
        <v>9623</v>
      </c>
      <c r="D5310" s="16">
        <v>2020705460</v>
      </c>
      <c r="E5310" s="17">
        <v>330</v>
      </c>
      <c r="F5310" s="11" t="s">
        <v>9624</v>
      </c>
    </row>
    <row r="5311" ht="18.6" customHeight="1" spans="1:6">
      <c r="A5311" s="11">
        <v>5309</v>
      </c>
      <c r="B5311" s="18" t="s">
        <v>545</v>
      </c>
      <c r="C5311" s="13" t="s">
        <v>9625</v>
      </c>
      <c r="D5311" s="12">
        <v>2020766499</v>
      </c>
      <c r="E5311" s="14">
        <v>133.16</v>
      </c>
      <c r="F5311" s="11" t="s">
        <v>9626</v>
      </c>
    </row>
    <row r="5312" ht="18.6" customHeight="1" spans="1:6">
      <c r="A5312" s="11">
        <v>5310</v>
      </c>
      <c r="B5312" s="18" t="s">
        <v>1204</v>
      </c>
      <c r="C5312" s="13" t="s">
        <v>9627</v>
      </c>
      <c r="D5312" s="12">
        <v>2020767630</v>
      </c>
      <c r="E5312" s="14">
        <v>76.32</v>
      </c>
      <c r="F5312" s="11" t="s">
        <v>9628</v>
      </c>
    </row>
    <row r="5313" ht="18.6" customHeight="1" spans="1:6">
      <c r="A5313" s="11">
        <v>5311</v>
      </c>
      <c r="B5313" s="19" t="s">
        <v>57</v>
      </c>
      <c r="C5313" s="13" t="s">
        <v>9629</v>
      </c>
      <c r="D5313" s="12">
        <v>2020703384</v>
      </c>
      <c r="E5313" s="14">
        <v>565.43</v>
      </c>
      <c r="F5313" s="11" t="s">
        <v>9630</v>
      </c>
    </row>
    <row r="5314" ht="18.6" customHeight="1" spans="1:6">
      <c r="A5314" s="11">
        <v>5312</v>
      </c>
      <c r="B5314" s="15" t="s">
        <v>87</v>
      </c>
      <c r="C5314" s="15" t="s">
        <v>9629</v>
      </c>
      <c r="D5314" s="16">
        <v>2020703384</v>
      </c>
      <c r="E5314" s="17">
        <v>630</v>
      </c>
      <c r="F5314" s="11" t="s">
        <v>9630</v>
      </c>
    </row>
    <row r="5315" ht="18.6" customHeight="1" spans="1:6">
      <c r="A5315" s="11">
        <v>5313</v>
      </c>
      <c r="B5315" s="15" t="s">
        <v>80</v>
      </c>
      <c r="C5315" s="15" t="s">
        <v>9631</v>
      </c>
      <c r="D5315" s="16" t="s">
        <v>9632</v>
      </c>
      <c r="E5315" s="17">
        <v>290.65</v>
      </c>
      <c r="F5315" s="11" t="s">
        <v>9633</v>
      </c>
    </row>
    <row r="5316" ht="18.6" customHeight="1" spans="1:6">
      <c r="A5316" s="11">
        <v>5314</v>
      </c>
      <c r="B5316" s="15" t="s">
        <v>612</v>
      </c>
      <c r="C5316" s="15" t="s">
        <v>9634</v>
      </c>
      <c r="D5316" s="16" t="s">
        <v>9635</v>
      </c>
      <c r="E5316" s="17">
        <v>2508</v>
      </c>
      <c r="F5316" s="11" t="s">
        <v>9636</v>
      </c>
    </row>
    <row r="5317" ht="18.6" customHeight="1" spans="1:6">
      <c r="A5317" s="11">
        <v>5315</v>
      </c>
      <c r="B5317" s="20" t="s">
        <v>20</v>
      </c>
      <c r="C5317" s="21" t="s">
        <v>9637</v>
      </c>
      <c r="D5317" s="22">
        <v>2020724953</v>
      </c>
      <c r="E5317" s="23">
        <v>3095.7</v>
      </c>
      <c r="F5317" s="11" t="s">
        <v>9638</v>
      </c>
    </row>
    <row r="5318" ht="18.6" customHeight="1" spans="1:6">
      <c r="A5318" s="11">
        <v>5316</v>
      </c>
      <c r="B5318" s="20" t="s">
        <v>20</v>
      </c>
      <c r="C5318" s="21" t="s">
        <v>9637</v>
      </c>
      <c r="D5318" s="22">
        <v>2020732857</v>
      </c>
      <c r="E5318" s="23">
        <v>1383.1</v>
      </c>
      <c r="F5318" s="11" t="s">
        <v>9638</v>
      </c>
    </row>
    <row r="5319" ht="18.6" customHeight="1" spans="1:6">
      <c r="A5319" s="11">
        <v>5317</v>
      </c>
      <c r="B5319" s="20" t="s">
        <v>20</v>
      </c>
      <c r="C5319" s="21" t="s">
        <v>9637</v>
      </c>
      <c r="D5319" s="22">
        <v>2020728776</v>
      </c>
      <c r="E5319" s="23">
        <v>1716</v>
      </c>
      <c r="F5319" s="11" t="s">
        <v>9638</v>
      </c>
    </row>
    <row r="5320" ht="18.6" customHeight="1" spans="1:6">
      <c r="A5320" s="11">
        <v>5318</v>
      </c>
      <c r="B5320" s="20" t="s">
        <v>20</v>
      </c>
      <c r="C5320" s="21" t="s">
        <v>9637</v>
      </c>
      <c r="D5320" s="22">
        <v>2020737611</v>
      </c>
      <c r="E5320" s="23">
        <v>1169.34</v>
      </c>
      <c r="F5320" s="11" t="s">
        <v>9638</v>
      </c>
    </row>
    <row r="5321" ht="18.6" customHeight="1" spans="1:6">
      <c r="A5321" s="11">
        <v>5319</v>
      </c>
      <c r="B5321" s="20" t="s">
        <v>20</v>
      </c>
      <c r="C5321" s="21" t="s">
        <v>9637</v>
      </c>
      <c r="D5321" s="22">
        <v>2020747611</v>
      </c>
      <c r="E5321" s="23">
        <v>673.51</v>
      </c>
      <c r="F5321" s="11" t="s">
        <v>9638</v>
      </c>
    </row>
    <row r="5322" ht="18.6" customHeight="1" spans="1:6">
      <c r="A5322" s="11">
        <v>5320</v>
      </c>
      <c r="B5322" s="20" t="s">
        <v>20</v>
      </c>
      <c r="C5322" s="21" t="s">
        <v>9637</v>
      </c>
      <c r="D5322" s="22">
        <v>2020741577</v>
      </c>
      <c r="E5322" s="23">
        <v>880.219999999999</v>
      </c>
      <c r="F5322" s="11" t="s">
        <v>9638</v>
      </c>
    </row>
    <row r="5323" ht="18.6" customHeight="1" spans="1:6">
      <c r="A5323" s="11">
        <v>5321</v>
      </c>
      <c r="B5323" s="20" t="s">
        <v>20</v>
      </c>
      <c r="C5323" s="21" t="s">
        <v>9637</v>
      </c>
      <c r="D5323" s="22">
        <v>2020766004</v>
      </c>
      <c r="E5323" s="23">
        <v>969.44</v>
      </c>
      <c r="F5323" s="11" t="s">
        <v>9638</v>
      </c>
    </row>
    <row r="5324" ht="18.6" customHeight="1" spans="1:6">
      <c r="A5324" s="11">
        <v>5322</v>
      </c>
      <c r="B5324" s="20" t="s">
        <v>20</v>
      </c>
      <c r="C5324" s="21" t="s">
        <v>9637</v>
      </c>
      <c r="D5324" s="22">
        <v>2020760205</v>
      </c>
      <c r="E5324" s="23">
        <v>1281.22</v>
      </c>
      <c r="F5324" s="11" t="s">
        <v>9638</v>
      </c>
    </row>
    <row r="5325" ht="18.6" customHeight="1" spans="1:6">
      <c r="A5325" s="11">
        <v>5323</v>
      </c>
      <c r="B5325" s="20" t="s">
        <v>20</v>
      </c>
      <c r="C5325" s="21" t="s">
        <v>9637</v>
      </c>
      <c r="D5325" s="22">
        <v>2020753775</v>
      </c>
      <c r="E5325" s="23">
        <v>1470.56</v>
      </c>
      <c r="F5325" s="11" t="s">
        <v>9638</v>
      </c>
    </row>
    <row r="5326" ht="18.6" customHeight="1" spans="1:6">
      <c r="A5326" s="11">
        <v>5324</v>
      </c>
      <c r="B5326" s="15" t="s">
        <v>71</v>
      </c>
      <c r="C5326" s="15" t="s">
        <v>9639</v>
      </c>
      <c r="D5326" s="16">
        <v>2020703642</v>
      </c>
      <c r="E5326" s="17">
        <v>560</v>
      </c>
      <c r="F5326" s="11" t="s">
        <v>2904</v>
      </c>
    </row>
    <row r="5327" ht="18.6" customHeight="1" spans="1:6">
      <c r="A5327" s="11">
        <v>5325</v>
      </c>
      <c r="B5327" s="20" t="s">
        <v>20</v>
      </c>
      <c r="C5327" s="21" t="s">
        <v>9640</v>
      </c>
      <c r="D5327" s="22">
        <v>202010754</v>
      </c>
      <c r="E5327" s="23">
        <v>290.04</v>
      </c>
      <c r="F5327" s="11" t="s">
        <v>9641</v>
      </c>
    </row>
    <row r="5328" ht="18.6" customHeight="1" spans="1:6">
      <c r="A5328" s="11">
        <v>5326</v>
      </c>
      <c r="B5328" s="20" t="s">
        <v>20</v>
      </c>
      <c r="C5328" s="21" t="s">
        <v>9640</v>
      </c>
      <c r="D5328" s="22">
        <v>2020700853</v>
      </c>
      <c r="E5328" s="23">
        <v>957</v>
      </c>
      <c r="F5328" s="11" t="s">
        <v>9641</v>
      </c>
    </row>
    <row r="5329" ht="18.6" customHeight="1" spans="1:6">
      <c r="A5329" s="11">
        <v>5327</v>
      </c>
      <c r="B5329" s="20" t="s">
        <v>20</v>
      </c>
      <c r="C5329" s="21" t="s">
        <v>9640</v>
      </c>
      <c r="D5329" s="22">
        <v>2020708400</v>
      </c>
      <c r="E5329" s="23">
        <v>329.43</v>
      </c>
      <c r="F5329" s="11" t="s">
        <v>9641</v>
      </c>
    </row>
    <row r="5330" ht="18.6" customHeight="1" spans="1:6">
      <c r="A5330" s="11">
        <v>5328</v>
      </c>
      <c r="B5330" s="20" t="s">
        <v>20</v>
      </c>
      <c r="C5330" s="21" t="s">
        <v>9640</v>
      </c>
      <c r="D5330" s="22">
        <v>2020708019</v>
      </c>
      <c r="E5330" s="23">
        <v>302.1</v>
      </c>
      <c r="F5330" s="11" t="s">
        <v>9641</v>
      </c>
    </row>
    <row r="5331" ht="18.6" customHeight="1" spans="1:6">
      <c r="A5331" s="11">
        <v>5329</v>
      </c>
      <c r="B5331" s="20" t="s">
        <v>20</v>
      </c>
      <c r="C5331" s="21" t="s">
        <v>9640</v>
      </c>
      <c r="D5331" s="22">
        <v>2020706470</v>
      </c>
      <c r="E5331" s="23">
        <v>498.889999999999</v>
      </c>
      <c r="F5331" s="11" t="s">
        <v>9641</v>
      </c>
    </row>
    <row r="5332" ht="18.6" customHeight="1" spans="1:6">
      <c r="A5332" s="11">
        <v>5330</v>
      </c>
      <c r="B5332" s="20" t="s">
        <v>20</v>
      </c>
      <c r="C5332" s="21" t="s">
        <v>9640</v>
      </c>
      <c r="D5332" s="22">
        <v>2020758407</v>
      </c>
      <c r="E5332" s="23">
        <v>9.76999999999998</v>
      </c>
      <c r="F5332" s="11" t="s">
        <v>9641</v>
      </c>
    </row>
    <row r="5333" ht="18.6" customHeight="1" spans="1:6">
      <c r="A5333" s="11">
        <v>5331</v>
      </c>
      <c r="B5333" s="20" t="s">
        <v>20</v>
      </c>
      <c r="C5333" s="21" t="s">
        <v>9640</v>
      </c>
      <c r="D5333" s="22">
        <v>2020759536</v>
      </c>
      <c r="E5333" s="23">
        <v>164.02</v>
      </c>
      <c r="F5333" s="11" t="s">
        <v>9641</v>
      </c>
    </row>
    <row r="5334" ht="18.6" customHeight="1" spans="1:6">
      <c r="A5334" s="11">
        <v>5332</v>
      </c>
      <c r="B5334" s="20" t="s">
        <v>20</v>
      </c>
      <c r="C5334" s="21" t="s">
        <v>9640</v>
      </c>
      <c r="D5334" s="22">
        <v>2020764031</v>
      </c>
      <c r="E5334" s="23">
        <v>65.05</v>
      </c>
      <c r="F5334" s="11" t="s">
        <v>9641</v>
      </c>
    </row>
    <row r="5335" ht="18.6" customHeight="1" spans="1:6">
      <c r="A5335" s="11">
        <v>5333</v>
      </c>
      <c r="B5335" s="20" t="s">
        <v>20</v>
      </c>
      <c r="C5335" s="21" t="s">
        <v>9640</v>
      </c>
      <c r="D5335" s="22">
        <v>2020770071</v>
      </c>
      <c r="E5335" s="23">
        <v>134.815</v>
      </c>
      <c r="F5335" s="11" t="s">
        <v>9641</v>
      </c>
    </row>
    <row r="5336" ht="18.6" customHeight="1" spans="1:6">
      <c r="A5336" s="11">
        <v>5334</v>
      </c>
      <c r="B5336" s="20" t="s">
        <v>20</v>
      </c>
      <c r="C5336" s="21" t="s">
        <v>9640</v>
      </c>
      <c r="D5336" s="22">
        <v>2020772351</v>
      </c>
      <c r="E5336" s="23">
        <v>39.735</v>
      </c>
      <c r="F5336" s="11" t="s">
        <v>9641</v>
      </c>
    </row>
    <row r="5337" ht="18.6" customHeight="1" spans="1:6">
      <c r="A5337" s="11">
        <v>5335</v>
      </c>
      <c r="B5337" s="20" t="s">
        <v>20</v>
      </c>
      <c r="C5337" s="21" t="s">
        <v>9640</v>
      </c>
      <c r="D5337" s="22">
        <v>2020761609</v>
      </c>
      <c r="E5337" s="23">
        <v>115.1</v>
      </c>
      <c r="F5337" s="11" t="s">
        <v>5681</v>
      </c>
    </row>
    <row r="5338" ht="18.6" customHeight="1" spans="1:6">
      <c r="A5338" s="11">
        <v>5336</v>
      </c>
      <c r="B5338" s="20" t="s">
        <v>20</v>
      </c>
      <c r="C5338" s="21" t="s">
        <v>9640</v>
      </c>
      <c r="D5338" s="22">
        <v>2020707608</v>
      </c>
      <c r="E5338" s="23">
        <v>74.67</v>
      </c>
      <c r="F5338" s="11" t="s">
        <v>9642</v>
      </c>
    </row>
    <row r="5339" ht="18.6" customHeight="1" spans="1:6">
      <c r="A5339" s="11">
        <v>5337</v>
      </c>
      <c r="B5339" s="12" t="s">
        <v>361</v>
      </c>
      <c r="C5339" s="13" t="s">
        <v>9643</v>
      </c>
      <c r="D5339" s="12">
        <v>2020776119</v>
      </c>
      <c r="E5339" s="14">
        <v>68.11</v>
      </c>
      <c r="F5339" s="11" t="s">
        <v>9644</v>
      </c>
    </row>
    <row r="5340" ht="18.6" customHeight="1" spans="1:6">
      <c r="A5340" s="11">
        <v>5338</v>
      </c>
      <c r="B5340" s="12" t="s">
        <v>361</v>
      </c>
      <c r="C5340" s="13" t="s">
        <v>9643</v>
      </c>
      <c r="D5340" s="12">
        <v>2020771972</v>
      </c>
      <c r="E5340" s="14">
        <v>61.46</v>
      </c>
      <c r="F5340" s="11" t="s">
        <v>9644</v>
      </c>
    </row>
    <row r="5341" ht="18.6" customHeight="1" spans="1:6">
      <c r="A5341" s="11">
        <v>5339</v>
      </c>
      <c r="B5341" s="12" t="s">
        <v>361</v>
      </c>
      <c r="C5341" s="13" t="s">
        <v>9643</v>
      </c>
      <c r="D5341" s="12">
        <v>2020779961</v>
      </c>
      <c r="E5341" s="14">
        <v>39.88</v>
      </c>
      <c r="F5341" s="11" t="s">
        <v>9644</v>
      </c>
    </row>
    <row r="5342" ht="18.6" customHeight="1" spans="1:6">
      <c r="A5342" s="11">
        <v>5340</v>
      </c>
      <c r="B5342" s="12" t="s">
        <v>10</v>
      </c>
      <c r="C5342" s="13" t="s">
        <v>9645</v>
      </c>
      <c r="D5342" s="12">
        <v>2020750923</v>
      </c>
      <c r="E5342" s="14">
        <v>259.35</v>
      </c>
      <c r="F5342" s="11" t="s">
        <v>9646</v>
      </c>
    </row>
    <row r="5343" ht="18.6" customHeight="1" spans="1:6">
      <c r="A5343" s="11">
        <v>5341</v>
      </c>
      <c r="B5343" s="12" t="s">
        <v>368</v>
      </c>
      <c r="C5343" s="13" t="s">
        <v>9647</v>
      </c>
      <c r="D5343" s="12">
        <v>2020713440</v>
      </c>
      <c r="E5343" s="14">
        <v>16.31</v>
      </c>
      <c r="F5343" s="11" t="s">
        <v>9648</v>
      </c>
    </row>
    <row r="5344" ht="18.6" customHeight="1" spans="1:6">
      <c r="A5344" s="11">
        <v>5342</v>
      </c>
      <c r="B5344" s="15" t="s">
        <v>10</v>
      </c>
      <c r="C5344" s="15" t="s">
        <v>9649</v>
      </c>
      <c r="D5344" s="16">
        <v>2020704879</v>
      </c>
      <c r="E5344" s="17">
        <v>300</v>
      </c>
      <c r="F5344" s="11" t="s">
        <v>9650</v>
      </c>
    </row>
    <row r="5345" ht="18.6" customHeight="1" spans="1:6">
      <c r="A5345" s="11">
        <v>5343</v>
      </c>
      <c r="B5345" s="12" t="s">
        <v>419</v>
      </c>
      <c r="C5345" s="13" t="s">
        <v>9651</v>
      </c>
      <c r="D5345" s="12">
        <v>2020757526</v>
      </c>
      <c r="E5345" s="14">
        <v>86.51</v>
      </c>
      <c r="F5345" s="11" t="s">
        <v>9652</v>
      </c>
    </row>
    <row r="5346" ht="18.6" customHeight="1" spans="1:6">
      <c r="A5346" s="11">
        <v>5344</v>
      </c>
      <c r="B5346" s="15" t="s">
        <v>71</v>
      </c>
      <c r="C5346" s="15" t="s">
        <v>9653</v>
      </c>
      <c r="D5346" s="16">
        <v>2020778349</v>
      </c>
      <c r="E5346" s="17">
        <v>287.36</v>
      </c>
      <c r="F5346" s="6" t="s">
        <v>9654</v>
      </c>
    </row>
    <row r="5347" ht="18.6" customHeight="1" spans="1:6">
      <c r="A5347" s="11">
        <v>5345</v>
      </c>
      <c r="B5347" s="15" t="s">
        <v>152</v>
      </c>
      <c r="C5347" s="15" t="s">
        <v>9655</v>
      </c>
      <c r="D5347" s="16" t="s">
        <v>9656</v>
      </c>
      <c r="E5347" s="17">
        <v>1230</v>
      </c>
      <c r="F5347" s="11" t="s">
        <v>9657</v>
      </c>
    </row>
    <row r="5348" ht="18.6" customHeight="1" spans="1:6">
      <c r="A5348" s="11">
        <v>5346</v>
      </c>
      <c r="B5348" s="15" t="s">
        <v>54</v>
      </c>
      <c r="C5348" s="15" t="s">
        <v>9658</v>
      </c>
      <c r="D5348" s="16">
        <v>2020703938</v>
      </c>
      <c r="E5348" s="17">
        <v>270</v>
      </c>
      <c r="F5348" s="11" t="s">
        <v>9187</v>
      </c>
    </row>
    <row r="5349" ht="18.6" customHeight="1" spans="1:6">
      <c r="A5349" s="11">
        <v>5347</v>
      </c>
      <c r="B5349" s="15" t="s">
        <v>142</v>
      </c>
      <c r="C5349" s="15" t="s">
        <v>9659</v>
      </c>
      <c r="D5349" s="16" t="s">
        <v>9660</v>
      </c>
      <c r="E5349" s="17">
        <v>37.38</v>
      </c>
      <c r="F5349" s="11" t="s">
        <v>9661</v>
      </c>
    </row>
    <row r="5350" ht="18.6" customHeight="1" spans="1:6">
      <c r="A5350" s="11">
        <v>5348</v>
      </c>
      <c r="B5350" s="15" t="s">
        <v>142</v>
      </c>
      <c r="C5350" s="15" t="s">
        <v>9659</v>
      </c>
      <c r="D5350" s="16" t="s">
        <v>9662</v>
      </c>
      <c r="E5350" s="17">
        <v>62.13</v>
      </c>
      <c r="F5350" s="11" t="s">
        <v>9661</v>
      </c>
    </row>
    <row r="5351" ht="18.6" customHeight="1" spans="1:6">
      <c r="A5351" s="11">
        <v>5349</v>
      </c>
      <c r="B5351" s="15" t="s">
        <v>206</v>
      </c>
      <c r="C5351" s="15" t="s">
        <v>9659</v>
      </c>
      <c r="D5351" s="16" t="s">
        <v>9663</v>
      </c>
      <c r="E5351" s="17">
        <v>62.13</v>
      </c>
      <c r="F5351" s="11" t="s">
        <v>9661</v>
      </c>
    </row>
    <row r="5352" ht="18.6" customHeight="1" spans="1:6">
      <c r="A5352" s="11">
        <v>5350</v>
      </c>
      <c r="B5352" s="18" t="s">
        <v>263</v>
      </c>
      <c r="C5352" s="13" t="s">
        <v>9664</v>
      </c>
      <c r="D5352" s="12">
        <v>2020739120</v>
      </c>
      <c r="E5352" s="14">
        <v>318.71</v>
      </c>
      <c r="F5352" s="11" t="s">
        <v>9665</v>
      </c>
    </row>
    <row r="5353" ht="18.6" customHeight="1" spans="1:6">
      <c r="A5353" s="11">
        <v>5351</v>
      </c>
      <c r="B5353" s="15" t="s">
        <v>139</v>
      </c>
      <c r="C5353" s="15" t="s">
        <v>9666</v>
      </c>
      <c r="D5353" s="16">
        <v>2020703620</v>
      </c>
      <c r="E5353" s="17">
        <v>110</v>
      </c>
      <c r="F5353" s="11" t="s">
        <v>9667</v>
      </c>
    </row>
    <row r="5354" ht="18.6" customHeight="1" spans="1:6">
      <c r="A5354" s="11">
        <v>5352</v>
      </c>
      <c r="B5354" s="19" t="s">
        <v>57</v>
      </c>
      <c r="C5354" s="13" t="s">
        <v>9668</v>
      </c>
      <c r="D5354" s="12">
        <v>2020704951</v>
      </c>
      <c r="E5354" s="14">
        <v>1158.87</v>
      </c>
      <c r="F5354" s="11" t="s">
        <v>9669</v>
      </c>
    </row>
    <row r="5355" ht="18.6" customHeight="1" spans="1:6">
      <c r="A5355" s="11">
        <v>5353</v>
      </c>
      <c r="B5355" s="15" t="s">
        <v>374</v>
      </c>
      <c r="C5355" s="15" t="s">
        <v>9670</v>
      </c>
      <c r="D5355" s="16" t="s">
        <v>9671</v>
      </c>
      <c r="E5355" s="17">
        <v>8500</v>
      </c>
      <c r="F5355" s="11" t="s">
        <v>9672</v>
      </c>
    </row>
    <row r="5356" ht="18.6" customHeight="1" spans="1:6">
      <c r="A5356" s="11">
        <v>5354</v>
      </c>
      <c r="B5356" s="15" t="s">
        <v>218</v>
      </c>
      <c r="C5356" s="15" t="s">
        <v>9673</v>
      </c>
      <c r="D5356" s="16">
        <v>2020704514</v>
      </c>
      <c r="E5356" s="17">
        <v>200</v>
      </c>
      <c r="F5356" s="11" t="s">
        <v>846</v>
      </c>
    </row>
    <row r="5357" ht="18.6" customHeight="1" spans="1:6">
      <c r="A5357" s="11">
        <v>5355</v>
      </c>
      <c r="B5357" s="12" t="s">
        <v>90</v>
      </c>
      <c r="C5357" s="13" t="s">
        <v>9674</v>
      </c>
      <c r="D5357" s="12">
        <v>2020741101</v>
      </c>
      <c r="E5357" s="14">
        <v>2122.88</v>
      </c>
      <c r="F5357" s="11" t="s">
        <v>9675</v>
      </c>
    </row>
    <row r="5358" ht="18.6" customHeight="1" spans="1:6">
      <c r="A5358" s="11">
        <v>5356</v>
      </c>
      <c r="B5358" s="18" t="s">
        <v>80</v>
      </c>
      <c r="C5358" s="13" t="s">
        <v>9676</v>
      </c>
      <c r="D5358" s="12">
        <v>2020722489</v>
      </c>
      <c r="E5358" s="14">
        <v>78.03</v>
      </c>
      <c r="F5358" s="11" t="s">
        <v>9677</v>
      </c>
    </row>
    <row r="5359" ht="18.6" customHeight="1" spans="1:6">
      <c r="A5359" s="11">
        <v>5357</v>
      </c>
      <c r="B5359" s="12" t="s">
        <v>910</v>
      </c>
      <c r="C5359" s="13" t="s">
        <v>9678</v>
      </c>
      <c r="D5359" s="12">
        <v>2020721759</v>
      </c>
      <c r="E5359" s="14">
        <v>822</v>
      </c>
      <c r="F5359" s="11" t="s">
        <v>9679</v>
      </c>
    </row>
    <row r="5360" ht="18.6" customHeight="1" spans="1:6">
      <c r="A5360" s="11">
        <v>5358</v>
      </c>
      <c r="B5360" s="15" t="s">
        <v>152</v>
      </c>
      <c r="C5360" s="15" t="s">
        <v>9680</v>
      </c>
      <c r="D5360" s="16">
        <v>2020704855</v>
      </c>
      <c r="E5360" s="17">
        <v>400</v>
      </c>
      <c r="F5360" s="11" t="s">
        <v>9681</v>
      </c>
    </row>
    <row r="5361" ht="18.6" customHeight="1" spans="1:6">
      <c r="A5361" s="11">
        <v>5359</v>
      </c>
      <c r="B5361" s="12" t="s">
        <v>49</v>
      </c>
      <c r="C5361" s="13" t="s">
        <v>9682</v>
      </c>
      <c r="D5361" s="12">
        <v>2020743219</v>
      </c>
      <c r="E5361" s="14">
        <v>97.99</v>
      </c>
      <c r="F5361" s="11" t="s">
        <v>9683</v>
      </c>
    </row>
    <row r="5362" ht="18.6" customHeight="1" spans="1:6">
      <c r="A5362" s="11">
        <v>5360</v>
      </c>
      <c r="B5362" s="19" t="s">
        <v>57</v>
      </c>
      <c r="C5362" s="13" t="s">
        <v>9684</v>
      </c>
      <c r="D5362" s="12">
        <v>2020703571</v>
      </c>
      <c r="E5362" s="14">
        <v>187.15</v>
      </c>
      <c r="F5362" s="11" t="s">
        <v>9685</v>
      </c>
    </row>
    <row r="5363" ht="18.6" customHeight="1" spans="1:6">
      <c r="A5363" s="11">
        <v>5361</v>
      </c>
      <c r="B5363" s="15" t="s">
        <v>87</v>
      </c>
      <c r="C5363" s="15" t="s">
        <v>9684</v>
      </c>
      <c r="D5363" s="16">
        <v>2020703571</v>
      </c>
      <c r="E5363" s="17">
        <v>530</v>
      </c>
      <c r="F5363" s="11" t="s">
        <v>9685</v>
      </c>
    </row>
    <row r="5364" ht="18.6" customHeight="1" spans="1:6">
      <c r="A5364" s="11">
        <v>5362</v>
      </c>
      <c r="B5364" s="15" t="s">
        <v>87</v>
      </c>
      <c r="C5364" s="15" t="s">
        <v>9686</v>
      </c>
      <c r="D5364" s="16">
        <v>202011285</v>
      </c>
      <c r="E5364" s="17">
        <v>700</v>
      </c>
      <c r="F5364" s="11" t="s">
        <v>9687</v>
      </c>
    </row>
    <row r="5365" ht="18.6" customHeight="1" spans="1:6">
      <c r="A5365" s="11">
        <v>5363</v>
      </c>
      <c r="B5365" s="15" t="s">
        <v>23</v>
      </c>
      <c r="C5365" s="15" t="s">
        <v>9688</v>
      </c>
      <c r="D5365" s="16" t="s">
        <v>9689</v>
      </c>
      <c r="E5365" s="17">
        <v>580</v>
      </c>
      <c r="F5365" s="11" t="s">
        <v>9690</v>
      </c>
    </row>
    <row r="5366" ht="18.6" customHeight="1" spans="1:6">
      <c r="A5366" s="11">
        <v>5364</v>
      </c>
      <c r="B5366" s="12" t="s">
        <v>7</v>
      </c>
      <c r="C5366" s="13" t="s">
        <v>9691</v>
      </c>
      <c r="D5366" s="12">
        <v>2020710234</v>
      </c>
      <c r="E5366" s="14">
        <v>12595.5</v>
      </c>
      <c r="F5366" s="11" t="s">
        <v>9692</v>
      </c>
    </row>
    <row r="5367" ht="18.6" customHeight="1" spans="1:6">
      <c r="A5367" s="11">
        <v>5365</v>
      </c>
      <c r="B5367" s="12" t="s">
        <v>374</v>
      </c>
      <c r="C5367" s="13" t="s">
        <v>9693</v>
      </c>
      <c r="D5367" s="12">
        <v>2020744927</v>
      </c>
      <c r="E5367" s="14">
        <v>33.05</v>
      </c>
      <c r="F5367" s="11" t="s">
        <v>9694</v>
      </c>
    </row>
    <row r="5368" ht="18.6" customHeight="1" spans="1:6">
      <c r="A5368" s="11">
        <v>5366</v>
      </c>
      <c r="B5368" s="15" t="s">
        <v>326</v>
      </c>
      <c r="C5368" s="15" t="s">
        <v>9695</v>
      </c>
      <c r="D5368" s="16">
        <v>2020704251</v>
      </c>
      <c r="E5368" s="17">
        <v>780</v>
      </c>
      <c r="F5368" s="11" t="s">
        <v>9696</v>
      </c>
    </row>
    <row r="5369" ht="18.6" customHeight="1" spans="1:6">
      <c r="A5369" s="11">
        <v>5367</v>
      </c>
      <c r="B5369" s="15" t="s">
        <v>20</v>
      </c>
      <c r="C5369" s="15" t="s">
        <v>9697</v>
      </c>
      <c r="D5369" s="16">
        <v>2020703256</v>
      </c>
      <c r="E5369" s="17">
        <v>130</v>
      </c>
      <c r="F5369" s="11" t="s">
        <v>9698</v>
      </c>
    </row>
    <row r="5370" ht="18.6" customHeight="1" spans="1:6">
      <c r="A5370" s="11">
        <v>5368</v>
      </c>
      <c r="B5370" s="15" t="s">
        <v>71</v>
      </c>
      <c r="C5370" s="15" t="s">
        <v>9699</v>
      </c>
      <c r="D5370" s="16">
        <v>2020704102</v>
      </c>
      <c r="E5370" s="17">
        <v>1000</v>
      </c>
      <c r="F5370" s="11" t="s">
        <v>9700</v>
      </c>
    </row>
    <row r="5371" ht="18.6" customHeight="1" spans="1:6">
      <c r="A5371" s="11">
        <v>5369</v>
      </c>
      <c r="B5371" s="15" t="s">
        <v>77</v>
      </c>
      <c r="C5371" s="15" t="s">
        <v>9701</v>
      </c>
      <c r="D5371" s="16">
        <v>2020704537</v>
      </c>
      <c r="E5371" s="17">
        <v>410</v>
      </c>
      <c r="F5371" s="11" t="s">
        <v>9702</v>
      </c>
    </row>
    <row r="5372" ht="18.6" customHeight="1" spans="1:6">
      <c r="A5372" s="11">
        <v>5370</v>
      </c>
      <c r="B5372" s="12" t="s">
        <v>139</v>
      </c>
      <c r="C5372" s="13" t="s">
        <v>9703</v>
      </c>
      <c r="D5372" s="12">
        <v>202014537</v>
      </c>
      <c r="E5372" s="14">
        <v>736.29</v>
      </c>
      <c r="F5372" s="11" t="s">
        <v>9704</v>
      </c>
    </row>
    <row r="5373" ht="18.6" customHeight="1" spans="1:6">
      <c r="A5373" s="11">
        <v>5371</v>
      </c>
      <c r="B5373" s="15" t="s">
        <v>54</v>
      </c>
      <c r="C5373" s="15" t="s">
        <v>9705</v>
      </c>
      <c r="D5373" s="16">
        <v>2020704591</v>
      </c>
      <c r="E5373" s="17">
        <v>300</v>
      </c>
      <c r="F5373" s="11" t="s">
        <v>9706</v>
      </c>
    </row>
    <row r="5374" ht="18.6" customHeight="1" spans="1:6">
      <c r="A5374" s="11">
        <v>5372</v>
      </c>
      <c r="B5374" s="19" t="s">
        <v>57</v>
      </c>
      <c r="C5374" s="13" t="s">
        <v>9707</v>
      </c>
      <c r="D5374" s="12">
        <v>202014656</v>
      </c>
      <c r="E5374" s="14">
        <v>11257.34</v>
      </c>
      <c r="F5374" s="11" t="s">
        <v>9708</v>
      </c>
    </row>
    <row r="5375" ht="18.6" customHeight="1" spans="1:6">
      <c r="A5375" s="11">
        <v>5373</v>
      </c>
      <c r="B5375" s="15" t="s">
        <v>20</v>
      </c>
      <c r="C5375" s="15" t="s">
        <v>9709</v>
      </c>
      <c r="D5375" s="16">
        <v>2020702910</v>
      </c>
      <c r="E5375" s="17">
        <v>1740</v>
      </c>
      <c r="F5375" s="11" t="s">
        <v>9710</v>
      </c>
    </row>
    <row r="5376" ht="18.6" customHeight="1" spans="1:6">
      <c r="A5376" s="11">
        <v>5374</v>
      </c>
      <c r="B5376" s="15" t="s">
        <v>20</v>
      </c>
      <c r="C5376" s="15" t="s">
        <v>9709</v>
      </c>
      <c r="D5376" s="16" t="s">
        <v>9711</v>
      </c>
      <c r="E5376" s="17">
        <v>400</v>
      </c>
      <c r="F5376" s="11" t="s">
        <v>9710</v>
      </c>
    </row>
    <row r="5377" ht="18.6" customHeight="1" spans="1:6">
      <c r="A5377" s="11">
        <v>5375</v>
      </c>
      <c r="B5377" s="12" t="s">
        <v>66</v>
      </c>
      <c r="C5377" s="13" t="s">
        <v>9712</v>
      </c>
      <c r="D5377" s="12">
        <v>2020714950</v>
      </c>
      <c r="E5377" s="14">
        <v>2864.3</v>
      </c>
      <c r="F5377" s="11" t="s">
        <v>9713</v>
      </c>
    </row>
    <row r="5378" ht="18.6" customHeight="1" spans="1:6">
      <c r="A5378" s="11">
        <v>5376</v>
      </c>
      <c r="B5378" s="15" t="s">
        <v>10</v>
      </c>
      <c r="C5378" s="15" t="s">
        <v>9714</v>
      </c>
      <c r="D5378" s="16">
        <v>2020703758</v>
      </c>
      <c r="E5378" s="17">
        <v>400</v>
      </c>
      <c r="F5378" s="11" t="s">
        <v>9715</v>
      </c>
    </row>
    <row r="5379" ht="18.6" customHeight="1" spans="1:6">
      <c r="A5379" s="11">
        <v>5377</v>
      </c>
      <c r="B5379" s="12" t="s">
        <v>10</v>
      </c>
      <c r="C5379" s="13" t="s">
        <v>9716</v>
      </c>
      <c r="D5379" s="12">
        <v>2020709303</v>
      </c>
      <c r="E5379" s="14">
        <v>193.2</v>
      </c>
      <c r="F5379" s="11" t="s">
        <v>9717</v>
      </c>
    </row>
    <row r="5380" ht="18.6" customHeight="1" spans="1:6">
      <c r="A5380" s="11">
        <v>5378</v>
      </c>
      <c r="B5380" s="18" t="s">
        <v>240</v>
      </c>
      <c r="C5380" s="13" t="s">
        <v>9718</v>
      </c>
      <c r="D5380" s="12">
        <v>2020733005</v>
      </c>
      <c r="E5380" s="14">
        <v>341.92</v>
      </c>
      <c r="F5380" s="11" t="s">
        <v>9719</v>
      </c>
    </row>
    <row r="5381" ht="18.6" customHeight="1" spans="1:6">
      <c r="A5381" s="11">
        <v>5379</v>
      </c>
      <c r="B5381" s="15" t="s">
        <v>20</v>
      </c>
      <c r="C5381" s="15" t="s">
        <v>9720</v>
      </c>
      <c r="D5381" s="16">
        <v>2020703939</v>
      </c>
      <c r="E5381" s="17">
        <v>490</v>
      </c>
      <c r="F5381" s="11" t="s">
        <v>9721</v>
      </c>
    </row>
    <row r="5382" ht="18.6" customHeight="1" spans="1:6">
      <c r="A5382" s="11">
        <v>5380</v>
      </c>
      <c r="B5382" s="12" t="s">
        <v>49</v>
      </c>
      <c r="C5382" s="13" t="s">
        <v>9722</v>
      </c>
      <c r="D5382" s="12">
        <v>2020719466</v>
      </c>
      <c r="E5382" s="14">
        <v>84.42</v>
      </c>
      <c r="F5382" s="11" t="s">
        <v>9723</v>
      </c>
    </row>
    <row r="5383" ht="18.6" customHeight="1" spans="1:6">
      <c r="A5383" s="11">
        <v>5381</v>
      </c>
      <c r="B5383" s="12" t="s">
        <v>173</v>
      </c>
      <c r="C5383" s="13" t="s">
        <v>9724</v>
      </c>
      <c r="D5383" s="12">
        <v>2020749513</v>
      </c>
      <c r="E5383" s="14">
        <v>16.44</v>
      </c>
      <c r="F5383" s="11" t="s">
        <v>9725</v>
      </c>
    </row>
    <row r="5384" ht="18.6" customHeight="1" spans="1:6">
      <c r="A5384" s="11">
        <v>5382</v>
      </c>
      <c r="B5384" s="12" t="s">
        <v>54</v>
      </c>
      <c r="C5384" s="13" t="s">
        <v>9726</v>
      </c>
      <c r="D5384" s="12">
        <v>2020758517</v>
      </c>
      <c r="E5384" s="14">
        <v>90.68</v>
      </c>
      <c r="F5384" s="11" t="s">
        <v>9727</v>
      </c>
    </row>
    <row r="5385" ht="18.6" customHeight="1" spans="1:6">
      <c r="A5385" s="11">
        <v>5383</v>
      </c>
      <c r="B5385" s="12" t="s">
        <v>90</v>
      </c>
      <c r="C5385" s="13" t="s">
        <v>9728</v>
      </c>
      <c r="D5385" s="12">
        <v>2020744837</v>
      </c>
      <c r="E5385" s="14">
        <v>54.46</v>
      </c>
      <c r="F5385" s="11" t="s">
        <v>9729</v>
      </c>
    </row>
    <row r="5386" ht="18.6" customHeight="1" spans="1:6">
      <c r="A5386" s="11">
        <v>5384</v>
      </c>
      <c r="B5386" s="12" t="s">
        <v>57</v>
      </c>
      <c r="C5386" s="13" t="s">
        <v>9730</v>
      </c>
      <c r="D5386" s="12">
        <v>2020717449</v>
      </c>
      <c r="E5386" s="14">
        <v>6274.65</v>
      </c>
      <c r="F5386" s="11" t="s">
        <v>9731</v>
      </c>
    </row>
    <row r="5387" ht="18.6" customHeight="1" spans="1:6">
      <c r="A5387" s="11">
        <v>5385</v>
      </c>
      <c r="B5387" s="18" t="s">
        <v>57</v>
      </c>
      <c r="C5387" s="13" t="s">
        <v>9730</v>
      </c>
      <c r="D5387" s="12">
        <v>2020736462</v>
      </c>
      <c r="E5387" s="14">
        <v>56.81</v>
      </c>
      <c r="F5387" s="11" t="s">
        <v>9731</v>
      </c>
    </row>
    <row r="5388" ht="18.6" customHeight="1" spans="1:6">
      <c r="A5388" s="11">
        <v>5386</v>
      </c>
      <c r="B5388" s="12" t="s">
        <v>32</v>
      </c>
      <c r="C5388" s="13" t="s">
        <v>9732</v>
      </c>
      <c r="D5388" s="12">
        <v>2020719252</v>
      </c>
      <c r="E5388" s="14">
        <v>4648.45</v>
      </c>
      <c r="F5388" s="11" t="s">
        <v>9733</v>
      </c>
    </row>
    <row r="5389" ht="18.6" customHeight="1" spans="1:6">
      <c r="A5389" s="11">
        <v>5387</v>
      </c>
      <c r="B5389" s="11" t="s">
        <v>179</v>
      </c>
      <c r="C5389" s="24" t="s">
        <v>9734</v>
      </c>
      <c r="D5389" s="27">
        <v>124599.5</v>
      </c>
      <c r="E5389" s="28">
        <v>2500</v>
      </c>
      <c r="F5389" s="11" t="s">
        <v>9735</v>
      </c>
    </row>
    <row r="5390" ht="18.6" customHeight="1" spans="1:6">
      <c r="A5390" s="11">
        <v>5388</v>
      </c>
      <c r="B5390" s="15" t="s">
        <v>168</v>
      </c>
      <c r="C5390" s="15" t="s">
        <v>9736</v>
      </c>
      <c r="D5390" s="16" t="s">
        <v>9737</v>
      </c>
      <c r="E5390" s="17">
        <v>340</v>
      </c>
      <c r="F5390" s="11" t="s">
        <v>9738</v>
      </c>
    </row>
    <row r="5391" ht="18.6" customHeight="1" spans="1:6">
      <c r="A5391" s="11">
        <v>5389</v>
      </c>
      <c r="B5391" s="12" t="s">
        <v>32</v>
      </c>
      <c r="C5391" s="13" t="s">
        <v>9739</v>
      </c>
      <c r="D5391" s="12">
        <v>2020716798</v>
      </c>
      <c r="E5391" s="14">
        <v>638.2</v>
      </c>
      <c r="F5391" s="11" t="s">
        <v>9740</v>
      </c>
    </row>
    <row r="5392" ht="18.6" customHeight="1" spans="1:6">
      <c r="A5392" s="11">
        <v>5390</v>
      </c>
      <c r="B5392" s="15" t="s">
        <v>87</v>
      </c>
      <c r="C5392" s="15" t="s">
        <v>9741</v>
      </c>
      <c r="D5392" s="16">
        <v>2020703295</v>
      </c>
      <c r="E5392" s="17">
        <v>460</v>
      </c>
      <c r="F5392" s="11" t="s">
        <v>9742</v>
      </c>
    </row>
    <row r="5393" ht="18.6" customHeight="1" spans="1:6">
      <c r="A5393" s="11">
        <v>5391</v>
      </c>
      <c r="B5393" s="15" t="s">
        <v>16</v>
      </c>
      <c r="C5393" s="15" t="s">
        <v>9743</v>
      </c>
      <c r="D5393" s="16">
        <v>2020703453</v>
      </c>
      <c r="E5393" s="17">
        <v>478</v>
      </c>
      <c r="F5393" s="11" t="s">
        <v>9744</v>
      </c>
    </row>
    <row r="5394" ht="18.6" customHeight="1" spans="1:6">
      <c r="A5394" s="11">
        <v>5392</v>
      </c>
      <c r="B5394" s="12" t="s">
        <v>49</v>
      </c>
      <c r="C5394" s="13" t="s">
        <v>9745</v>
      </c>
      <c r="D5394" s="12">
        <v>2020713661</v>
      </c>
      <c r="E5394" s="14">
        <v>113.32</v>
      </c>
      <c r="F5394" s="11" t="s">
        <v>9746</v>
      </c>
    </row>
    <row r="5395" ht="18.6" customHeight="1" spans="1:6">
      <c r="A5395" s="11">
        <v>5393</v>
      </c>
      <c r="B5395" s="12" t="s">
        <v>131</v>
      </c>
      <c r="C5395" s="13" t="s">
        <v>9747</v>
      </c>
      <c r="D5395" s="12">
        <v>2020725120</v>
      </c>
      <c r="E5395" s="14">
        <v>572.91</v>
      </c>
      <c r="F5395" s="11" t="s">
        <v>9748</v>
      </c>
    </row>
    <row r="5396" ht="18.6" customHeight="1" spans="1:6">
      <c r="A5396" s="11">
        <v>5394</v>
      </c>
      <c r="B5396" s="15" t="s">
        <v>54</v>
      </c>
      <c r="C5396" s="15" t="s">
        <v>9749</v>
      </c>
      <c r="D5396" s="16">
        <v>2020703514</v>
      </c>
      <c r="E5396" s="17">
        <v>210</v>
      </c>
      <c r="F5396" s="11" t="s">
        <v>9750</v>
      </c>
    </row>
    <row r="5397" ht="18.6" customHeight="1" spans="1:6">
      <c r="A5397" s="11">
        <v>5395</v>
      </c>
      <c r="B5397" s="15" t="s">
        <v>3431</v>
      </c>
      <c r="C5397" s="15" t="s">
        <v>9751</v>
      </c>
      <c r="D5397" s="16" t="s">
        <v>9752</v>
      </c>
      <c r="E5397" s="17">
        <v>1032</v>
      </c>
      <c r="F5397" s="11" t="s">
        <v>9753</v>
      </c>
    </row>
    <row r="5398" ht="18.6" customHeight="1" spans="1:6">
      <c r="A5398" s="11">
        <v>5396</v>
      </c>
      <c r="B5398" s="15" t="s">
        <v>3431</v>
      </c>
      <c r="C5398" s="15" t="s">
        <v>9751</v>
      </c>
      <c r="D5398" s="16" t="s">
        <v>9752</v>
      </c>
      <c r="E5398" s="17">
        <v>-1032</v>
      </c>
      <c r="F5398" s="11" t="s">
        <v>9753</v>
      </c>
    </row>
    <row r="5399" ht="18.6" customHeight="1" spans="1:6">
      <c r="A5399" s="11">
        <v>5397</v>
      </c>
      <c r="B5399" s="15" t="s">
        <v>16</v>
      </c>
      <c r="C5399" s="15" t="s">
        <v>9754</v>
      </c>
      <c r="D5399" s="16" t="s">
        <v>9755</v>
      </c>
      <c r="E5399" s="17">
        <v>264</v>
      </c>
      <c r="F5399" s="11" t="s">
        <v>9756</v>
      </c>
    </row>
    <row r="5400" ht="18.6" customHeight="1" spans="1:6">
      <c r="A5400" s="11">
        <v>5398</v>
      </c>
      <c r="B5400" s="12" t="s">
        <v>49</v>
      </c>
      <c r="C5400" s="13" t="s">
        <v>9757</v>
      </c>
      <c r="D5400" s="12">
        <v>2020784866</v>
      </c>
      <c r="E5400" s="14">
        <v>248.16</v>
      </c>
      <c r="F5400" s="11" t="s">
        <v>9758</v>
      </c>
    </row>
    <row r="5401" ht="18.6" customHeight="1" spans="1:6">
      <c r="A5401" s="11">
        <v>5399</v>
      </c>
      <c r="B5401" s="12" t="s">
        <v>419</v>
      </c>
      <c r="C5401" s="13" t="s">
        <v>9759</v>
      </c>
      <c r="D5401" s="12">
        <v>2020769245</v>
      </c>
      <c r="E5401" s="14">
        <v>101.27</v>
      </c>
      <c r="F5401" s="11" t="s">
        <v>9760</v>
      </c>
    </row>
    <row r="5402" ht="18.6" customHeight="1" spans="1:6">
      <c r="A5402" s="11">
        <v>5400</v>
      </c>
      <c r="B5402" s="15" t="s">
        <v>1293</v>
      </c>
      <c r="C5402" s="15" t="s">
        <v>9761</v>
      </c>
      <c r="D5402" s="16">
        <v>2020703903</v>
      </c>
      <c r="E5402" s="17">
        <v>361</v>
      </c>
      <c r="F5402" s="11" t="s">
        <v>9762</v>
      </c>
    </row>
    <row r="5403" ht="18.6" customHeight="1" spans="1:6">
      <c r="A5403" s="11">
        <v>5401</v>
      </c>
      <c r="B5403" s="15" t="s">
        <v>168</v>
      </c>
      <c r="C5403" s="15" t="s">
        <v>9763</v>
      </c>
      <c r="D5403" s="16" t="s">
        <v>9764</v>
      </c>
      <c r="E5403" s="17">
        <v>100</v>
      </c>
      <c r="F5403" s="11" t="s">
        <v>9765</v>
      </c>
    </row>
    <row r="5404" ht="18.6" customHeight="1" spans="1:6">
      <c r="A5404" s="11">
        <v>5402</v>
      </c>
      <c r="B5404" s="19" t="s">
        <v>66</v>
      </c>
      <c r="C5404" s="13" t="s">
        <v>9766</v>
      </c>
      <c r="D5404" s="12">
        <v>2020706890</v>
      </c>
      <c r="E5404" s="14">
        <v>116.18</v>
      </c>
      <c r="F5404" s="11" t="s">
        <v>9767</v>
      </c>
    </row>
    <row r="5405" ht="18.6" customHeight="1" spans="1:6">
      <c r="A5405" s="11">
        <v>5403</v>
      </c>
      <c r="B5405" s="15" t="s">
        <v>168</v>
      </c>
      <c r="C5405" s="15" t="s">
        <v>9766</v>
      </c>
      <c r="D5405" s="16" t="s">
        <v>9768</v>
      </c>
      <c r="E5405" s="17">
        <v>320</v>
      </c>
      <c r="F5405" s="11" t="s">
        <v>9767</v>
      </c>
    </row>
    <row r="5406" ht="18.6" customHeight="1" spans="1:6">
      <c r="A5406" s="11">
        <v>5404</v>
      </c>
      <c r="B5406" s="15" t="s">
        <v>38</v>
      </c>
      <c r="C5406" s="15" t="s">
        <v>9769</v>
      </c>
      <c r="D5406" s="16">
        <v>2020706807</v>
      </c>
      <c r="E5406" s="17">
        <v>124</v>
      </c>
      <c r="F5406" s="11" t="s">
        <v>9770</v>
      </c>
    </row>
    <row r="5407" ht="18.6" customHeight="1" spans="1:6">
      <c r="A5407" s="11">
        <v>5405</v>
      </c>
      <c r="B5407" s="15" t="s">
        <v>29</v>
      </c>
      <c r="C5407" s="15" t="s">
        <v>9771</v>
      </c>
      <c r="D5407" s="16">
        <v>2020704658</v>
      </c>
      <c r="E5407" s="17">
        <v>200</v>
      </c>
      <c r="F5407" s="11" t="s">
        <v>9772</v>
      </c>
    </row>
    <row r="5408" ht="18.6" customHeight="1" spans="1:6">
      <c r="A5408" s="11">
        <v>5406</v>
      </c>
      <c r="B5408" s="15" t="s">
        <v>580</v>
      </c>
      <c r="C5408" s="15" t="s">
        <v>9773</v>
      </c>
      <c r="D5408" s="16" t="s">
        <v>9774</v>
      </c>
      <c r="E5408" s="17">
        <v>200</v>
      </c>
      <c r="F5408" s="11" t="s">
        <v>2925</v>
      </c>
    </row>
    <row r="5409" ht="18.6" customHeight="1" spans="1:6">
      <c r="A5409" s="11">
        <v>5407</v>
      </c>
      <c r="B5409" s="15" t="s">
        <v>23</v>
      </c>
      <c r="C5409" s="15" t="s">
        <v>9775</v>
      </c>
      <c r="D5409" s="16">
        <v>2020703529</v>
      </c>
      <c r="E5409" s="17">
        <v>670</v>
      </c>
      <c r="F5409" s="11" t="s">
        <v>9776</v>
      </c>
    </row>
    <row r="5410" ht="18.6" customHeight="1" spans="1:6">
      <c r="A5410" s="11">
        <v>5408</v>
      </c>
      <c r="B5410" s="12" t="s">
        <v>173</v>
      </c>
      <c r="C5410" s="13" t="s">
        <v>9777</v>
      </c>
      <c r="D5410" s="12">
        <v>2020746278</v>
      </c>
      <c r="E5410" s="14">
        <v>342.25</v>
      </c>
      <c r="F5410" s="11" t="s">
        <v>9778</v>
      </c>
    </row>
    <row r="5411" ht="18.6" customHeight="1" spans="1:6">
      <c r="A5411" s="11">
        <v>5409</v>
      </c>
      <c r="B5411" s="15" t="s">
        <v>71</v>
      </c>
      <c r="C5411" s="15" t="s">
        <v>9779</v>
      </c>
      <c r="D5411" s="16" t="s">
        <v>9780</v>
      </c>
      <c r="E5411" s="17">
        <v>650</v>
      </c>
      <c r="F5411" s="11" t="s">
        <v>9781</v>
      </c>
    </row>
    <row r="5412" ht="18.6" customHeight="1" spans="1:6">
      <c r="A5412" s="11">
        <v>5410</v>
      </c>
      <c r="B5412" s="12" t="s">
        <v>9782</v>
      </c>
      <c r="C5412" s="13" t="s">
        <v>9783</v>
      </c>
      <c r="D5412" s="12">
        <v>2020779524</v>
      </c>
      <c r="E5412" s="14">
        <v>265.34</v>
      </c>
      <c r="F5412" s="11" t="s">
        <v>9784</v>
      </c>
    </row>
    <row r="5413" ht="18.6" customHeight="1" spans="1:6">
      <c r="A5413" s="11">
        <v>5411</v>
      </c>
      <c r="B5413" s="12" t="s">
        <v>173</v>
      </c>
      <c r="C5413" s="13" t="s">
        <v>9785</v>
      </c>
      <c r="D5413" s="12">
        <v>2020748824</v>
      </c>
      <c r="E5413" s="14">
        <v>90.39</v>
      </c>
      <c r="F5413" s="11" t="s">
        <v>9786</v>
      </c>
    </row>
    <row r="5414" ht="18.6" customHeight="1" spans="1:6">
      <c r="A5414" s="11">
        <v>5412</v>
      </c>
      <c r="B5414" s="15" t="s">
        <v>20</v>
      </c>
      <c r="C5414" s="15" t="s">
        <v>9787</v>
      </c>
      <c r="D5414" s="16" t="s">
        <v>9788</v>
      </c>
      <c r="E5414" s="17">
        <v>400</v>
      </c>
      <c r="F5414" s="11" t="s">
        <v>9789</v>
      </c>
    </row>
    <row r="5415" ht="18.6" customHeight="1" spans="1:6">
      <c r="A5415" s="11">
        <v>5413</v>
      </c>
      <c r="B5415" s="15" t="s">
        <v>20</v>
      </c>
      <c r="C5415" s="15" t="s">
        <v>9787</v>
      </c>
      <c r="D5415" s="16" t="s">
        <v>9790</v>
      </c>
      <c r="E5415" s="17">
        <v>300</v>
      </c>
      <c r="F5415" s="11" t="s">
        <v>9789</v>
      </c>
    </row>
    <row r="5416" ht="18.6" customHeight="1" spans="1:6">
      <c r="A5416" s="11">
        <v>5414</v>
      </c>
      <c r="B5416" s="15" t="s">
        <v>125</v>
      </c>
      <c r="C5416" s="15" t="s">
        <v>9791</v>
      </c>
      <c r="D5416" s="16">
        <v>2020705081</v>
      </c>
      <c r="E5416" s="17">
        <v>341</v>
      </c>
      <c r="F5416" s="11" t="s">
        <v>6715</v>
      </c>
    </row>
    <row r="5417" ht="18.6" customHeight="1" spans="1:6">
      <c r="A5417" s="11">
        <v>5415</v>
      </c>
      <c r="B5417" s="15" t="s">
        <v>20</v>
      </c>
      <c r="C5417" s="15" t="s">
        <v>9792</v>
      </c>
      <c r="D5417" s="16" t="s">
        <v>9793</v>
      </c>
      <c r="E5417" s="17">
        <v>152.01</v>
      </c>
      <c r="F5417" s="11" t="s">
        <v>9794</v>
      </c>
    </row>
    <row r="5418" ht="18.6" customHeight="1" spans="1:6">
      <c r="A5418" s="11">
        <v>5416</v>
      </c>
      <c r="B5418" s="18" t="s">
        <v>368</v>
      </c>
      <c r="C5418" s="13" t="s">
        <v>9795</v>
      </c>
      <c r="D5418" s="12">
        <v>2020730205</v>
      </c>
      <c r="E5418" s="14">
        <v>106.04</v>
      </c>
      <c r="F5418" s="11" t="s">
        <v>9796</v>
      </c>
    </row>
    <row r="5419" ht="18.6" customHeight="1" spans="1:6">
      <c r="A5419" s="11">
        <v>5417</v>
      </c>
      <c r="B5419" s="15" t="s">
        <v>149</v>
      </c>
      <c r="C5419" s="15" t="s">
        <v>9797</v>
      </c>
      <c r="D5419" s="16" t="s">
        <v>9798</v>
      </c>
      <c r="E5419" s="17">
        <v>158.96</v>
      </c>
      <c r="F5419" s="11" t="s">
        <v>9799</v>
      </c>
    </row>
    <row r="5420" ht="18.6" customHeight="1" spans="1:6">
      <c r="A5420" s="11">
        <v>5418</v>
      </c>
      <c r="B5420" s="12" t="s">
        <v>49</v>
      </c>
      <c r="C5420" s="13" t="s">
        <v>9800</v>
      </c>
      <c r="D5420" s="12">
        <v>2020782247</v>
      </c>
      <c r="E5420" s="14">
        <v>302.88</v>
      </c>
      <c r="F5420" s="11" t="s">
        <v>9801</v>
      </c>
    </row>
    <row r="5421" ht="18.6" customHeight="1" spans="1:6">
      <c r="A5421" s="11">
        <v>5419</v>
      </c>
      <c r="B5421" s="18" t="s">
        <v>32</v>
      </c>
      <c r="C5421" s="13" t="s">
        <v>9802</v>
      </c>
      <c r="D5421" s="12">
        <v>2020723940</v>
      </c>
      <c r="E5421" s="14">
        <v>4119.95</v>
      </c>
      <c r="F5421" s="11" t="s">
        <v>9803</v>
      </c>
    </row>
    <row r="5422" ht="18.6" customHeight="1" spans="1:6">
      <c r="A5422" s="11">
        <v>5420</v>
      </c>
      <c r="B5422" s="15" t="s">
        <v>580</v>
      </c>
      <c r="C5422" s="15" t="s">
        <v>9804</v>
      </c>
      <c r="D5422" s="16" t="s">
        <v>9805</v>
      </c>
      <c r="E5422" s="17">
        <v>450</v>
      </c>
      <c r="F5422" s="11" t="s">
        <v>9806</v>
      </c>
    </row>
    <row r="5423" ht="18.6" customHeight="1" spans="1:6">
      <c r="A5423" s="11">
        <v>5421</v>
      </c>
      <c r="B5423" s="15" t="s">
        <v>38</v>
      </c>
      <c r="C5423" s="15" t="s">
        <v>9807</v>
      </c>
      <c r="D5423" s="16">
        <v>2020705844</v>
      </c>
      <c r="E5423" s="17">
        <v>556</v>
      </c>
      <c r="F5423" s="11" t="s">
        <v>9808</v>
      </c>
    </row>
    <row r="5424" ht="18.6" customHeight="1" spans="1:6">
      <c r="A5424" s="11">
        <v>5422</v>
      </c>
      <c r="B5424" s="12" t="s">
        <v>90</v>
      </c>
      <c r="C5424" s="13" t="s">
        <v>9809</v>
      </c>
      <c r="D5424" s="12">
        <v>2020743287</v>
      </c>
      <c r="E5424" s="14">
        <v>274.24</v>
      </c>
      <c r="F5424" s="11" t="s">
        <v>9810</v>
      </c>
    </row>
    <row r="5425" ht="18.6" customHeight="1" spans="1:6">
      <c r="A5425" s="11">
        <v>5423</v>
      </c>
      <c r="B5425" s="11" t="s">
        <v>593</v>
      </c>
      <c r="C5425" s="24" t="s">
        <v>9811</v>
      </c>
      <c r="D5425" s="27">
        <v>125607.14</v>
      </c>
      <c r="E5425" s="28">
        <v>9049.62</v>
      </c>
      <c r="F5425" s="11" t="s">
        <v>9812</v>
      </c>
    </row>
    <row r="5426" ht="18.6" customHeight="1" spans="1:6">
      <c r="A5426" s="11">
        <v>5424</v>
      </c>
      <c r="B5426" s="12" t="s">
        <v>49</v>
      </c>
      <c r="C5426" s="13" t="s">
        <v>9813</v>
      </c>
      <c r="D5426" s="12">
        <v>2020757321</v>
      </c>
      <c r="E5426" s="14">
        <v>1054.01</v>
      </c>
      <c r="F5426" s="11" t="s">
        <v>9814</v>
      </c>
    </row>
    <row r="5427" ht="18.6" customHeight="1" spans="1:6">
      <c r="A5427" s="11">
        <v>5425</v>
      </c>
      <c r="B5427" s="18" t="s">
        <v>90</v>
      </c>
      <c r="C5427" s="13" t="s">
        <v>9815</v>
      </c>
      <c r="D5427" s="12">
        <v>2020742438</v>
      </c>
      <c r="E5427" s="14">
        <v>9.02</v>
      </c>
      <c r="F5427" s="11" t="s">
        <v>9816</v>
      </c>
    </row>
    <row r="5428" ht="18.6" customHeight="1" spans="1:6">
      <c r="A5428" s="11">
        <v>5426</v>
      </c>
      <c r="B5428" s="12" t="s">
        <v>49</v>
      </c>
      <c r="C5428" s="13" t="s">
        <v>9817</v>
      </c>
      <c r="D5428" s="12">
        <v>2020743814</v>
      </c>
      <c r="E5428" s="14">
        <v>36.77</v>
      </c>
      <c r="F5428" s="11" t="s">
        <v>61</v>
      </c>
    </row>
    <row r="5429" ht="18.6" customHeight="1" spans="1:6">
      <c r="A5429" s="11">
        <v>5427</v>
      </c>
      <c r="B5429" s="15" t="s">
        <v>20</v>
      </c>
      <c r="C5429" s="15" t="s">
        <v>9818</v>
      </c>
      <c r="D5429" s="16">
        <v>2020704105</v>
      </c>
      <c r="E5429" s="17">
        <v>280</v>
      </c>
      <c r="F5429" s="11" t="s">
        <v>9819</v>
      </c>
    </row>
    <row r="5430" ht="18.6" customHeight="1" spans="1:6">
      <c r="A5430" s="11">
        <v>5428</v>
      </c>
      <c r="B5430" s="11" t="s">
        <v>179</v>
      </c>
      <c r="C5430" s="21" t="s">
        <v>9820</v>
      </c>
      <c r="D5430" s="22">
        <v>103073.24</v>
      </c>
      <c r="E5430" s="26">
        <v>2079.89</v>
      </c>
      <c r="F5430" s="11" t="s">
        <v>9821</v>
      </c>
    </row>
    <row r="5431" ht="18.6" customHeight="1" spans="1:6">
      <c r="A5431" s="11">
        <v>5429</v>
      </c>
      <c r="B5431" s="12" t="s">
        <v>258</v>
      </c>
      <c r="C5431" s="13" t="s">
        <v>9822</v>
      </c>
      <c r="D5431" s="12">
        <v>2020720995</v>
      </c>
      <c r="E5431" s="14">
        <v>76.14</v>
      </c>
      <c r="F5431" s="11" t="s">
        <v>9823</v>
      </c>
    </row>
    <row r="5432" ht="18.6" customHeight="1" spans="1:6">
      <c r="A5432" s="11">
        <v>5430</v>
      </c>
      <c r="B5432" s="18" t="s">
        <v>258</v>
      </c>
      <c r="C5432" s="13" t="s">
        <v>9824</v>
      </c>
      <c r="D5432" s="12">
        <v>2020733111</v>
      </c>
      <c r="E5432" s="14">
        <v>260.37</v>
      </c>
      <c r="F5432" s="11" t="s">
        <v>9825</v>
      </c>
    </row>
    <row r="5433" ht="18.6" customHeight="1" spans="1:6">
      <c r="A5433" s="11">
        <v>5431</v>
      </c>
      <c r="B5433" s="15" t="s">
        <v>20</v>
      </c>
      <c r="C5433" s="15" t="s">
        <v>9826</v>
      </c>
      <c r="D5433" s="16">
        <v>2020706871</v>
      </c>
      <c r="E5433" s="17">
        <v>170</v>
      </c>
      <c r="F5433" s="11" t="s">
        <v>9827</v>
      </c>
    </row>
    <row r="5434" ht="18.6" customHeight="1" spans="1:6">
      <c r="A5434" s="11">
        <v>5432</v>
      </c>
      <c r="B5434" s="18" t="s">
        <v>606</v>
      </c>
      <c r="C5434" s="13" t="s">
        <v>9828</v>
      </c>
      <c r="D5434" s="12">
        <v>2020737215</v>
      </c>
      <c r="E5434" s="14">
        <v>52.8</v>
      </c>
      <c r="F5434" s="11" t="s">
        <v>9829</v>
      </c>
    </row>
    <row r="5435" ht="18.6" customHeight="1" spans="1:6">
      <c r="A5435" s="11">
        <v>5433</v>
      </c>
      <c r="B5435" s="12" t="s">
        <v>139</v>
      </c>
      <c r="C5435" s="13" t="s">
        <v>9830</v>
      </c>
      <c r="D5435" s="12">
        <v>2020754189</v>
      </c>
      <c r="E5435" s="14">
        <v>174.36</v>
      </c>
      <c r="F5435" s="11" t="s">
        <v>9831</v>
      </c>
    </row>
    <row r="5436" ht="18.6" customHeight="1" spans="1:6">
      <c r="A5436" s="11">
        <v>5434</v>
      </c>
      <c r="B5436" s="15" t="s">
        <v>139</v>
      </c>
      <c r="C5436" s="15" t="s">
        <v>9832</v>
      </c>
      <c r="D5436" s="16" t="s">
        <v>9833</v>
      </c>
      <c r="E5436" s="17">
        <v>142.54</v>
      </c>
      <c r="F5436" s="11" t="s">
        <v>9834</v>
      </c>
    </row>
    <row r="5437" ht="18.6" customHeight="1" spans="1:6">
      <c r="A5437" s="11">
        <v>5435</v>
      </c>
      <c r="B5437" s="15" t="s">
        <v>139</v>
      </c>
      <c r="C5437" s="15" t="s">
        <v>9832</v>
      </c>
      <c r="D5437" s="16" t="s">
        <v>9833</v>
      </c>
      <c r="E5437" s="17">
        <v>-142.54</v>
      </c>
      <c r="F5437" s="11" t="s">
        <v>9834</v>
      </c>
    </row>
    <row r="5438" ht="18.6" customHeight="1" spans="1:6">
      <c r="A5438" s="11">
        <v>5436</v>
      </c>
      <c r="B5438" s="15" t="s">
        <v>139</v>
      </c>
      <c r="C5438" s="15" t="s">
        <v>9832</v>
      </c>
      <c r="D5438" s="16" t="s">
        <v>9833</v>
      </c>
      <c r="E5438" s="17">
        <v>142.54</v>
      </c>
      <c r="F5438" s="11" t="s">
        <v>9834</v>
      </c>
    </row>
    <row r="5439" ht="18.6" customHeight="1" spans="1:6">
      <c r="A5439" s="11">
        <v>5437</v>
      </c>
      <c r="B5439" s="15" t="s">
        <v>23</v>
      </c>
      <c r="C5439" s="15" t="s">
        <v>9835</v>
      </c>
      <c r="D5439" s="16">
        <v>2020705699</v>
      </c>
      <c r="E5439" s="17">
        <v>240</v>
      </c>
      <c r="F5439" s="11" t="s">
        <v>9836</v>
      </c>
    </row>
    <row r="5440" ht="18.6" customHeight="1" spans="1:6">
      <c r="A5440" s="11">
        <v>5438</v>
      </c>
      <c r="B5440" s="15" t="s">
        <v>149</v>
      </c>
      <c r="C5440" s="15" t="s">
        <v>9837</v>
      </c>
      <c r="D5440" s="16" t="s">
        <v>9838</v>
      </c>
      <c r="E5440" s="17">
        <v>600</v>
      </c>
      <c r="F5440" s="11" t="s">
        <v>9839</v>
      </c>
    </row>
    <row r="5441" ht="18.6" customHeight="1" spans="1:6">
      <c r="A5441" s="11">
        <v>5439</v>
      </c>
      <c r="B5441" s="12" t="s">
        <v>329</v>
      </c>
      <c r="C5441" s="13" t="s">
        <v>9837</v>
      </c>
      <c r="D5441" s="12">
        <v>2020707626</v>
      </c>
      <c r="E5441" s="14">
        <v>9183.02</v>
      </c>
      <c r="F5441" s="11" t="s">
        <v>1850</v>
      </c>
    </row>
    <row r="5442" ht="18.6" customHeight="1" spans="1:6">
      <c r="A5442" s="11">
        <v>5440</v>
      </c>
      <c r="B5442" s="15" t="s">
        <v>29</v>
      </c>
      <c r="C5442" s="15" t="s">
        <v>9840</v>
      </c>
      <c r="D5442" s="16" t="s">
        <v>9841</v>
      </c>
      <c r="E5442" s="17">
        <v>150</v>
      </c>
      <c r="F5442" s="11" t="s">
        <v>9842</v>
      </c>
    </row>
    <row r="5443" ht="18.6" customHeight="1" spans="1:6">
      <c r="A5443" s="11">
        <v>5441</v>
      </c>
      <c r="B5443" s="15" t="s">
        <v>29</v>
      </c>
      <c r="C5443" s="15" t="s">
        <v>9840</v>
      </c>
      <c r="D5443" s="16" t="s">
        <v>9843</v>
      </c>
      <c r="E5443" s="17">
        <v>710</v>
      </c>
      <c r="F5443" s="11" t="s">
        <v>9842</v>
      </c>
    </row>
    <row r="5444" ht="18.6" customHeight="1" spans="1:6">
      <c r="A5444" s="11">
        <v>5442</v>
      </c>
      <c r="B5444" s="15" t="s">
        <v>23</v>
      </c>
      <c r="C5444" s="15" t="s">
        <v>9844</v>
      </c>
      <c r="D5444" s="16">
        <v>2020704371</v>
      </c>
      <c r="E5444" s="17">
        <v>1000</v>
      </c>
      <c r="F5444" s="11" t="s">
        <v>5025</v>
      </c>
    </row>
    <row r="5445" ht="18.6" customHeight="1" spans="1:6">
      <c r="A5445" s="11">
        <v>5443</v>
      </c>
      <c r="B5445" s="19" t="s">
        <v>263</v>
      </c>
      <c r="C5445" s="13" t="s">
        <v>9845</v>
      </c>
      <c r="D5445" s="12">
        <v>202015455</v>
      </c>
      <c r="E5445" s="14">
        <v>8.33</v>
      </c>
      <c r="F5445" s="11" t="s">
        <v>9846</v>
      </c>
    </row>
    <row r="5446" ht="18.6" customHeight="1" spans="1:6">
      <c r="A5446" s="11">
        <v>5444</v>
      </c>
      <c r="B5446" s="11" t="s">
        <v>179</v>
      </c>
      <c r="C5446" s="24" t="s">
        <v>9847</v>
      </c>
      <c r="D5446" s="27">
        <v>99548.23</v>
      </c>
      <c r="E5446" s="28">
        <v>2500</v>
      </c>
      <c r="F5446" s="11" t="s">
        <v>9848</v>
      </c>
    </row>
    <row r="5447" ht="18.6" customHeight="1" spans="1:6">
      <c r="A5447" s="11">
        <v>5445</v>
      </c>
      <c r="B5447" s="18" t="s">
        <v>113</v>
      </c>
      <c r="C5447" s="13" t="s">
        <v>9849</v>
      </c>
      <c r="D5447" s="12">
        <v>2020728717</v>
      </c>
      <c r="E5447" s="14">
        <v>253.74</v>
      </c>
      <c r="F5447" s="11" t="s">
        <v>1560</v>
      </c>
    </row>
    <row r="5448" ht="18.6" customHeight="1" spans="1:6">
      <c r="A5448" s="11">
        <v>5446</v>
      </c>
      <c r="B5448" s="12" t="s">
        <v>464</v>
      </c>
      <c r="C5448" s="13" t="s">
        <v>9850</v>
      </c>
      <c r="D5448" s="12">
        <v>2020759500</v>
      </c>
      <c r="E5448" s="14">
        <v>28.07</v>
      </c>
      <c r="F5448" s="11" t="s">
        <v>9851</v>
      </c>
    </row>
    <row r="5449" ht="18.6" customHeight="1" spans="1:6">
      <c r="A5449" s="11">
        <v>5447</v>
      </c>
      <c r="B5449" s="19" t="s">
        <v>29</v>
      </c>
      <c r="C5449" s="13" t="s">
        <v>9852</v>
      </c>
      <c r="D5449" s="12">
        <v>2020706475</v>
      </c>
      <c r="E5449" s="14">
        <v>71.76</v>
      </c>
      <c r="F5449" s="11" t="s">
        <v>9853</v>
      </c>
    </row>
    <row r="5450" ht="18.6" customHeight="1" spans="1:6">
      <c r="A5450" s="11">
        <v>5448</v>
      </c>
      <c r="B5450" s="15" t="s">
        <v>29</v>
      </c>
      <c r="C5450" s="15" t="s">
        <v>9852</v>
      </c>
      <c r="D5450" s="16">
        <v>2020706475</v>
      </c>
      <c r="E5450" s="17">
        <v>250</v>
      </c>
      <c r="F5450" s="11" t="s">
        <v>9853</v>
      </c>
    </row>
    <row r="5451" ht="18.6" customHeight="1" spans="1:6">
      <c r="A5451" s="11">
        <v>5449</v>
      </c>
      <c r="B5451" s="12" t="s">
        <v>57</v>
      </c>
      <c r="C5451" s="13" t="s">
        <v>9854</v>
      </c>
      <c r="D5451" s="12">
        <v>2020767435</v>
      </c>
      <c r="E5451" s="14">
        <v>5259.18</v>
      </c>
      <c r="F5451" s="11" t="s">
        <v>141</v>
      </c>
    </row>
    <row r="5452" ht="18.6" customHeight="1" spans="1:6">
      <c r="A5452" s="11">
        <v>5450</v>
      </c>
      <c r="B5452" s="15" t="s">
        <v>168</v>
      </c>
      <c r="C5452" s="15" t="s">
        <v>9855</v>
      </c>
      <c r="D5452" s="16" t="s">
        <v>9856</v>
      </c>
      <c r="E5452" s="17">
        <v>180</v>
      </c>
      <c r="F5452" s="11" t="s">
        <v>9857</v>
      </c>
    </row>
    <row r="5453" ht="18.6" customHeight="1" spans="1:6">
      <c r="A5453" s="11">
        <v>5451</v>
      </c>
      <c r="B5453" s="18" t="s">
        <v>10</v>
      </c>
      <c r="C5453" s="13" t="s">
        <v>9858</v>
      </c>
      <c r="D5453" s="12">
        <v>2020727693</v>
      </c>
      <c r="E5453" s="14">
        <v>265.04</v>
      </c>
      <c r="F5453" s="11" t="s">
        <v>9859</v>
      </c>
    </row>
    <row r="5454" ht="18.6" customHeight="1" spans="1:6">
      <c r="A5454" s="11">
        <v>5452</v>
      </c>
      <c r="B5454" s="18" t="s">
        <v>10</v>
      </c>
      <c r="C5454" s="13" t="s">
        <v>9860</v>
      </c>
      <c r="D5454" s="12">
        <v>2020766027</v>
      </c>
      <c r="E5454" s="14">
        <v>10.09</v>
      </c>
      <c r="F5454" s="11" t="s">
        <v>9861</v>
      </c>
    </row>
    <row r="5455" ht="18.6" customHeight="1" spans="1:6">
      <c r="A5455" s="11">
        <v>5453</v>
      </c>
      <c r="B5455" s="12" t="s">
        <v>173</v>
      </c>
      <c r="C5455" s="13" t="s">
        <v>9862</v>
      </c>
      <c r="D5455" s="12">
        <v>2020753381</v>
      </c>
      <c r="E5455" s="14">
        <v>11.12</v>
      </c>
      <c r="F5455" s="11" t="s">
        <v>9863</v>
      </c>
    </row>
    <row r="5456" ht="18.6" customHeight="1" spans="1:6">
      <c r="A5456" s="11">
        <v>5454</v>
      </c>
      <c r="B5456" s="11" t="s">
        <v>179</v>
      </c>
      <c r="C5456" s="21" t="s">
        <v>9864</v>
      </c>
      <c r="D5456" s="22">
        <v>111734.87</v>
      </c>
      <c r="E5456" s="26">
        <v>4531.56</v>
      </c>
      <c r="F5456" s="11" t="s">
        <v>9865</v>
      </c>
    </row>
    <row r="5457" ht="18.6" customHeight="1" spans="1:6">
      <c r="A5457" s="11">
        <v>5455</v>
      </c>
      <c r="B5457" s="12" t="s">
        <v>5064</v>
      </c>
      <c r="C5457" s="13" t="s">
        <v>9866</v>
      </c>
      <c r="D5457" s="12">
        <v>2020702281</v>
      </c>
      <c r="E5457" s="14">
        <v>154.82</v>
      </c>
      <c r="F5457" s="11" t="s">
        <v>2949</v>
      </c>
    </row>
    <row r="5458" ht="18.6" customHeight="1" spans="1:6">
      <c r="A5458" s="11">
        <v>5456</v>
      </c>
      <c r="B5458" s="15" t="s">
        <v>23</v>
      </c>
      <c r="C5458" s="15" t="s">
        <v>9867</v>
      </c>
      <c r="D5458" s="16">
        <v>2020703589</v>
      </c>
      <c r="E5458" s="17">
        <v>580</v>
      </c>
      <c r="F5458" s="11" t="s">
        <v>9868</v>
      </c>
    </row>
    <row r="5459" ht="18.6" customHeight="1" spans="1:6">
      <c r="A5459" s="11">
        <v>5457</v>
      </c>
      <c r="B5459" s="15" t="s">
        <v>38</v>
      </c>
      <c r="C5459" s="15" t="s">
        <v>9869</v>
      </c>
      <c r="D5459" s="16">
        <v>2020703696</v>
      </c>
      <c r="E5459" s="17">
        <v>440</v>
      </c>
      <c r="F5459" s="11" t="s">
        <v>9870</v>
      </c>
    </row>
    <row r="5460" ht="18.6" customHeight="1" spans="1:6">
      <c r="A5460" s="11">
        <v>5458</v>
      </c>
      <c r="B5460" s="18" t="s">
        <v>49</v>
      </c>
      <c r="C5460" s="13" t="s">
        <v>9871</v>
      </c>
      <c r="D5460" s="12">
        <v>2020724864</v>
      </c>
      <c r="E5460" s="14">
        <v>321.56</v>
      </c>
      <c r="F5460" s="11" t="s">
        <v>9872</v>
      </c>
    </row>
    <row r="5461" ht="18.6" customHeight="1" spans="1:6">
      <c r="A5461" s="11">
        <v>5459</v>
      </c>
      <c r="B5461" s="12" t="s">
        <v>49</v>
      </c>
      <c r="C5461" s="13" t="s">
        <v>9873</v>
      </c>
      <c r="D5461" s="12">
        <v>2020724323</v>
      </c>
      <c r="E5461" s="14">
        <v>443.29</v>
      </c>
      <c r="F5461" s="11" t="s">
        <v>9874</v>
      </c>
    </row>
    <row r="5462" ht="18.6" customHeight="1" spans="1:6">
      <c r="A5462" s="11">
        <v>5460</v>
      </c>
      <c r="B5462" s="18" t="s">
        <v>29</v>
      </c>
      <c r="C5462" s="13" t="s">
        <v>9875</v>
      </c>
      <c r="D5462" s="12">
        <v>2020765766</v>
      </c>
      <c r="E5462" s="14">
        <v>33.38</v>
      </c>
      <c r="F5462" s="11" t="s">
        <v>9876</v>
      </c>
    </row>
    <row r="5463" ht="18.6" customHeight="1" spans="1:6">
      <c r="A5463" s="11">
        <v>5461</v>
      </c>
      <c r="B5463" s="18" t="s">
        <v>35</v>
      </c>
      <c r="C5463" s="13" t="s">
        <v>9877</v>
      </c>
      <c r="D5463" s="12">
        <v>2020767085</v>
      </c>
      <c r="E5463" s="14">
        <v>331.23</v>
      </c>
      <c r="F5463" s="11" t="s">
        <v>9878</v>
      </c>
    </row>
    <row r="5464" ht="18.6" customHeight="1" spans="1:6">
      <c r="A5464" s="11">
        <v>5462</v>
      </c>
      <c r="B5464" s="15" t="s">
        <v>139</v>
      </c>
      <c r="C5464" s="15" t="s">
        <v>9879</v>
      </c>
      <c r="D5464" s="16">
        <v>2020704491</v>
      </c>
      <c r="E5464" s="17">
        <v>130</v>
      </c>
      <c r="F5464" s="11" t="s">
        <v>9880</v>
      </c>
    </row>
    <row r="5465" ht="18.6" customHeight="1" spans="1:6">
      <c r="A5465" s="11">
        <v>5463</v>
      </c>
      <c r="B5465" s="15" t="s">
        <v>20</v>
      </c>
      <c r="C5465" s="15" t="s">
        <v>9881</v>
      </c>
      <c r="D5465" s="16" t="s">
        <v>9882</v>
      </c>
      <c r="E5465" s="17">
        <v>462.06</v>
      </c>
      <c r="F5465" s="11" t="s">
        <v>9883</v>
      </c>
    </row>
    <row r="5466" ht="18.6" customHeight="1" spans="1:6">
      <c r="A5466" s="11">
        <v>5464</v>
      </c>
      <c r="B5466" s="15" t="s">
        <v>139</v>
      </c>
      <c r="C5466" s="15" t="s">
        <v>9884</v>
      </c>
      <c r="D5466" s="16" t="s">
        <v>9885</v>
      </c>
      <c r="E5466" s="17">
        <v>77.3</v>
      </c>
      <c r="F5466" s="11" t="s">
        <v>9886</v>
      </c>
    </row>
    <row r="5467" ht="18.6" customHeight="1" spans="1:6">
      <c r="A5467" s="11">
        <v>5465</v>
      </c>
      <c r="B5467" s="15" t="s">
        <v>16</v>
      </c>
      <c r="C5467" s="15" t="s">
        <v>9887</v>
      </c>
      <c r="D5467" s="16" t="s">
        <v>9888</v>
      </c>
      <c r="E5467" s="17">
        <v>88</v>
      </c>
      <c r="F5467" s="11" t="s">
        <v>9889</v>
      </c>
    </row>
    <row r="5468" ht="18.6" customHeight="1" spans="1:6">
      <c r="A5468" s="11">
        <v>5466</v>
      </c>
      <c r="B5468" s="15" t="s">
        <v>10</v>
      </c>
      <c r="C5468" s="15" t="s">
        <v>9890</v>
      </c>
      <c r="D5468" s="16">
        <v>2020705166</v>
      </c>
      <c r="E5468" s="17">
        <v>600</v>
      </c>
      <c r="F5468" s="11" t="s">
        <v>9891</v>
      </c>
    </row>
    <row r="5469" ht="18.6" customHeight="1" spans="1:6">
      <c r="A5469" s="11">
        <v>5467</v>
      </c>
      <c r="B5469" s="15" t="s">
        <v>20</v>
      </c>
      <c r="C5469" s="15" t="s">
        <v>9892</v>
      </c>
      <c r="D5469" s="16">
        <v>2020705291</v>
      </c>
      <c r="E5469" s="17">
        <v>150</v>
      </c>
      <c r="F5469" s="11" t="s">
        <v>9893</v>
      </c>
    </row>
    <row r="5470" ht="18.6" customHeight="1" spans="1:6">
      <c r="A5470" s="11">
        <v>5468</v>
      </c>
      <c r="B5470" s="18" t="s">
        <v>131</v>
      </c>
      <c r="C5470" s="13" t="s">
        <v>9894</v>
      </c>
      <c r="D5470" s="12">
        <v>2020723971</v>
      </c>
      <c r="E5470" s="14">
        <v>167.86</v>
      </c>
      <c r="F5470" s="11" t="s">
        <v>9895</v>
      </c>
    </row>
    <row r="5471" ht="18.6" customHeight="1" spans="1:6">
      <c r="A5471" s="11">
        <v>5469</v>
      </c>
      <c r="B5471" s="18" t="s">
        <v>240</v>
      </c>
      <c r="C5471" s="13" t="s">
        <v>9896</v>
      </c>
      <c r="D5471" s="12">
        <v>2020729990</v>
      </c>
      <c r="E5471" s="14">
        <v>393.03</v>
      </c>
      <c r="F5471" s="11" t="s">
        <v>9897</v>
      </c>
    </row>
    <row r="5472" ht="18.6" customHeight="1" spans="1:6">
      <c r="A5472" s="11">
        <v>5470</v>
      </c>
      <c r="B5472" s="15" t="s">
        <v>23</v>
      </c>
      <c r="C5472" s="15" t="s">
        <v>9898</v>
      </c>
      <c r="D5472" s="16">
        <v>2020704513</v>
      </c>
      <c r="E5472" s="17">
        <v>590</v>
      </c>
      <c r="F5472" s="11" t="s">
        <v>9899</v>
      </c>
    </row>
    <row r="5473" ht="18.6" customHeight="1" spans="1:6">
      <c r="A5473" s="11">
        <v>5471</v>
      </c>
      <c r="B5473" s="12" t="s">
        <v>606</v>
      </c>
      <c r="C5473" s="13" t="s">
        <v>9900</v>
      </c>
      <c r="D5473" s="12">
        <v>2020748130</v>
      </c>
      <c r="E5473" s="14">
        <v>206.25</v>
      </c>
      <c r="F5473" s="11" t="s">
        <v>9901</v>
      </c>
    </row>
    <row r="5474" ht="18.6" customHeight="1" spans="1:6">
      <c r="A5474" s="11">
        <v>5472</v>
      </c>
      <c r="B5474" s="15" t="s">
        <v>16</v>
      </c>
      <c r="C5474" s="15" t="s">
        <v>9902</v>
      </c>
      <c r="D5474" s="16">
        <v>2020704343</v>
      </c>
      <c r="E5474" s="17">
        <v>250</v>
      </c>
      <c r="F5474" s="11" t="s">
        <v>282</v>
      </c>
    </row>
    <row r="5475" ht="18.6" customHeight="1" spans="1:6">
      <c r="A5475" s="11">
        <v>5473</v>
      </c>
      <c r="B5475" s="15" t="s">
        <v>23</v>
      </c>
      <c r="C5475" s="15" t="s">
        <v>9903</v>
      </c>
      <c r="D5475" s="16">
        <v>2020704543</v>
      </c>
      <c r="E5475" s="17">
        <v>1040</v>
      </c>
      <c r="F5475" s="11" t="s">
        <v>9904</v>
      </c>
    </row>
    <row r="5476" ht="18.6" customHeight="1" spans="1:6">
      <c r="A5476" s="11">
        <v>5474</v>
      </c>
      <c r="B5476" s="11" t="s">
        <v>97</v>
      </c>
      <c r="C5476" s="24" t="s">
        <v>9905</v>
      </c>
      <c r="D5476" s="22">
        <v>202003577</v>
      </c>
      <c r="E5476" s="25">
        <v>1282.51</v>
      </c>
      <c r="F5476" s="11" t="s">
        <v>9906</v>
      </c>
    </row>
    <row r="5477" ht="18.6" customHeight="1" spans="1:6">
      <c r="A5477" s="11">
        <v>5475</v>
      </c>
      <c r="B5477" s="20" t="s">
        <v>20</v>
      </c>
      <c r="C5477" s="21" t="s">
        <v>9905</v>
      </c>
      <c r="D5477" s="22">
        <v>202013969</v>
      </c>
      <c r="E5477" s="23">
        <v>1308.15</v>
      </c>
      <c r="F5477" s="11" t="s">
        <v>9906</v>
      </c>
    </row>
    <row r="5478" ht="18.6" customHeight="1" spans="1:6">
      <c r="A5478" s="11">
        <v>5476</v>
      </c>
      <c r="B5478" s="20" t="s">
        <v>20</v>
      </c>
      <c r="C5478" s="21" t="s">
        <v>9905</v>
      </c>
      <c r="D5478" s="22">
        <v>2020740540</v>
      </c>
      <c r="E5478" s="23">
        <v>2006.59</v>
      </c>
      <c r="F5478" s="11" t="s">
        <v>9906</v>
      </c>
    </row>
    <row r="5479" ht="18.6" customHeight="1" spans="1:6">
      <c r="A5479" s="11">
        <v>5477</v>
      </c>
      <c r="B5479" s="15" t="s">
        <v>10</v>
      </c>
      <c r="C5479" s="15" t="s">
        <v>9907</v>
      </c>
      <c r="D5479" s="16" t="s">
        <v>9908</v>
      </c>
      <c r="E5479" s="17">
        <v>200</v>
      </c>
      <c r="F5479" s="11" t="s">
        <v>9909</v>
      </c>
    </row>
    <row r="5480" ht="18.6" customHeight="1" spans="1:6">
      <c r="A5480" s="11">
        <v>5478</v>
      </c>
      <c r="B5480" s="12" t="s">
        <v>176</v>
      </c>
      <c r="C5480" s="13" t="s">
        <v>9910</v>
      </c>
      <c r="D5480" s="12">
        <v>2020780050</v>
      </c>
      <c r="E5480" s="14">
        <v>225.62</v>
      </c>
      <c r="F5480" s="11" t="s">
        <v>9911</v>
      </c>
    </row>
    <row r="5481" ht="18.6" customHeight="1" spans="1:6">
      <c r="A5481" s="11">
        <v>5479</v>
      </c>
      <c r="B5481" s="15" t="s">
        <v>16</v>
      </c>
      <c r="C5481" s="15" t="s">
        <v>9912</v>
      </c>
      <c r="D5481" s="16">
        <v>2020703122</v>
      </c>
      <c r="E5481" s="17">
        <v>190</v>
      </c>
      <c r="F5481" s="11" t="s">
        <v>2642</v>
      </c>
    </row>
    <row r="5482" ht="18.6" customHeight="1" spans="1:6">
      <c r="A5482" s="11">
        <v>5480</v>
      </c>
      <c r="B5482" s="18" t="s">
        <v>368</v>
      </c>
      <c r="C5482" s="13" t="s">
        <v>9913</v>
      </c>
      <c r="D5482" s="12">
        <v>2020763940</v>
      </c>
      <c r="E5482" s="14">
        <v>291.66</v>
      </c>
      <c r="F5482" s="11" t="s">
        <v>3461</v>
      </c>
    </row>
    <row r="5483" ht="18.6" customHeight="1" spans="1:6">
      <c r="A5483" s="11">
        <v>5481</v>
      </c>
      <c r="B5483" s="15" t="s">
        <v>168</v>
      </c>
      <c r="C5483" s="15" t="s">
        <v>9914</v>
      </c>
      <c r="D5483" s="16">
        <v>2020705855</v>
      </c>
      <c r="E5483" s="17">
        <v>270</v>
      </c>
      <c r="F5483" s="11" t="s">
        <v>9915</v>
      </c>
    </row>
    <row r="5484" ht="18.6" customHeight="1" spans="1:6">
      <c r="A5484" s="11">
        <v>5482</v>
      </c>
      <c r="B5484" s="15" t="s">
        <v>152</v>
      </c>
      <c r="C5484" s="15" t="s">
        <v>9916</v>
      </c>
      <c r="D5484" s="16" t="s">
        <v>9917</v>
      </c>
      <c r="E5484" s="17">
        <v>700</v>
      </c>
      <c r="F5484" s="11" t="s">
        <v>9918</v>
      </c>
    </row>
    <row r="5485" ht="18.6" customHeight="1" spans="1:6">
      <c r="A5485" s="11">
        <v>5483</v>
      </c>
      <c r="B5485" s="18" t="s">
        <v>464</v>
      </c>
      <c r="C5485" s="13" t="s">
        <v>9919</v>
      </c>
      <c r="D5485" s="12">
        <v>2020764334</v>
      </c>
      <c r="E5485" s="14">
        <v>689.42</v>
      </c>
      <c r="F5485" s="11" t="s">
        <v>9920</v>
      </c>
    </row>
    <row r="5486" ht="18.6" customHeight="1" spans="1:6">
      <c r="A5486" s="11">
        <v>5484</v>
      </c>
      <c r="B5486" s="15" t="s">
        <v>249</v>
      </c>
      <c r="C5486" s="15" t="s">
        <v>9921</v>
      </c>
      <c r="D5486" s="16" t="s">
        <v>9922</v>
      </c>
      <c r="E5486" s="17">
        <v>750</v>
      </c>
      <c r="F5486" s="11" t="s">
        <v>9923</v>
      </c>
    </row>
    <row r="5487" ht="18.6" customHeight="1" spans="1:6">
      <c r="A5487" s="11">
        <v>5485</v>
      </c>
      <c r="B5487" s="15" t="s">
        <v>295</v>
      </c>
      <c r="C5487" s="15" t="s">
        <v>9924</v>
      </c>
      <c r="D5487" s="16">
        <v>2020705585</v>
      </c>
      <c r="E5487" s="17">
        <v>230</v>
      </c>
      <c r="F5487" s="11" t="s">
        <v>9925</v>
      </c>
    </row>
    <row r="5488" ht="18.6" customHeight="1" spans="1:6">
      <c r="A5488" s="11">
        <v>5486</v>
      </c>
      <c r="B5488" s="12" t="s">
        <v>139</v>
      </c>
      <c r="C5488" s="13" t="s">
        <v>9926</v>
      </c>
      <c r="D5488" s="12">
        <v>2020767164</v>
      </c>
      <c r="E5488" s="14">
        <v>165.97</v>
      </c>
      <c r="F5488" s="11" t="s">
        <v>9927</v>
      </c>
    </row>
    <row r="5489" ht="18.6" customHeight="1" spans="1:6">
      <c r="A5489" s="11">
        <v>5487</v>
      </c>
      <c r="B5489" s="12" t="s">
        <v>139</v>
      </c>
      <c r="C5489" s="13" t="s">
        <v>9926</v>
      </c>
      <c r="D5489" s="12">
        <v>2020779133</v>
      </c>
      <c r="E5489" s="14">
        <v>1128.2</v>
      </c>
      <c r="F5489" s="11" t="s">
        <v>9927</v>
      </c>
    </row>
    <row r="5490" ht="18.6" customHeight="1" spans="1:6">
      <c r="A5490" s="11">
        <v>5488</v>
      </c>
      <c r="B5490" s="18" t="s">
        <v>57</v>
      </c>
      <c r="C5490" s="13" t="s">
        <v>9928</v>
      </c>
      <c r="D5490" s="12">
        <v>2020760125</v>
      </c>
      <c r="E5490" s="14">
        <v>6271.61</v>
      </c>
      <c r="F5490" s="11" t="s">
        <v>9929</v>
      </c>
    </row>
    <row r="5491" ht="18.6" customHeight="1" spans="1:6">
      <c r="A5491" s="11">
        <v>5489</v>
      </c>
      <c r="B5491" s="15" t="s">
        <v>54</v>
      </c>
      <c r="C5491" s="15" t="s">
        <v>9930</v>
      </c>
      <c r="D5491" s="16">
        <v>2020703966</v>
      </c>
      <c r="E5491" s="17">
        <v>200</v>
      </c>
      <c r="F5491" s="11" t="s">
        <v>9931</v>
      </c>
    </row>
    <row r="5492" ht="18.6" customHeight="1" spans="1:6">
      <c r="A5492" s="11">
        <v>5490</v>
      </c>
      <c r="B5492" s="15" t="s">
        <v>580</v>
      </c>
      <c r="C5492" s="15" t="s">
        <v>9932</v>
      </c>
      <c r="D5492" s="16">
        <v>2020701734</v>
      </c>
      <c r="E5492" s="17">
        <v>-375.12</v>
      </c>
      <c r="F5492" s="11" t="s">
        <v>9933</v>
      </c>
    </row>
    <row r="5493" ht="18.6" customHeight="1" spans="1:6">
      <c r="A5493" s="11">
        <v>5491</v>
      </c>
      <c r="B5493" s="18" t="s">
        <v>29</v>
      </c>
      <c r="C5493" s="13" t="s">
        <v>9934</v>
      </c>
      <c r="D5493" s="12">
        <v>2020732302</v>
      </c>
      <c r="E5493" s="14">
        <v>210.05</v>
      </c>
      <c r="F5493" s="11" t="s">
        <v>9935</v>
      </c>
    </row>
    <row r="5494" ht="18.6" customHeight="1" spans="1:6">
      <c r="A5494" s="11">
        <v>5492</v>
      </c>
      <c r="B5494" s="15" t="s">
        <v>29</v>
      </c>
      <c r="C5494" s="15" t="s">
        <v>9934</v>
      </c>
      <c r="D5494" s="16">
        <v>2020705323</v>
      </c>
      <c r="E5494" s="17">
        <v>180</v>
      </c>
      <c r="F5494" s="11" t="s">
        <v>9935</v>
      </c>
    </row>
    <row r="5495" ht="18.6" customHeight="1" spans="1:6">
      <c r="A5495" s="11">
        <v>5493</v>
      </c>
      <c r="B5495" s="18" t="s">
        <v>139</v>
      </c>
      <c r="C5495" s="13" t="s">
        <v>9936</v>
      </c>
      <c r="D5495" s="12">
        <v>2020728203</v>
      </c>
      <c r="E5495" s="14">
        <v>3.79</v>
      </c>
      <c r="F5495" s="11" t="s">
        <v>9937</v>
      </c>
    </row>
    <row r="5496" ht="18.6" customHeight="1" spans="1:6">
      <c r="A5496" s="11">
        <v>5494</v>
      </c>
      <c r="B5496" s="18" t="s">
        <v>176</v>
      </c>
      <c r="C5496" s="13" t="s">
        <v>9938</v>
      </c>
      <c r="D5496" s="12">
        <v>2020763449</v>
      </c>
      <c r="E5496" s="14">
        <v>85.41</v>
      </c>
      <c r="F5496" s="11" t="s">
        <v>9939</v>
      </c>
    </row>
    <row r="5497" ht="18.6" customHeight="1" spans="1:6">
      <c r="A5497" s="11">
        <v>5495</v>
      </c>
      <c r="B5497" s="18" t="s">
        <v>131</v>
      </c>
      <c r="C5497" s="13" t="s">
        <v>9940</v>
      </c>
      <c r="D5497" s="12">
        <v>2020739314</v>
      </c>
      <c r="E5497" s="14">
        <v>45.36</v>
      </c>
      <c r="F5497" s="11" t="s">
        <v>9941</v>
      </c>
    </row>
    <row r="5498" ht="18.6" customHeight="1" spans="1:6">
      <c r="A5498" s="11">
        <v>5496</v>
      </c>
      <c r="B5498" s="15" t="s">
        <v>1307</v>
      </c>
      <c r="C5498" s="15" t="s">
        <v>9942</v>
      </c>
      <c r="D5498" s="16">
        <v>2020704666</v>
      </c>
      <c r="E5498" s="17">
        <v>621</v>
      </c>
      <c r="F5498" s="11" t="s">
        <v>9943</v>
      </c>
    </row>
    <row r="5499" ht="18.6" customHeight="1" spans="1:6">
      <c r="A5499" s="11">
        <v>5497</v>
      </c>
      <c r="B5499" s="15" t="s">
        <v>26</v>
      </c>
      <c r="C5499" s="15" t="s">
        <v>9944</v>
      </c>
      <c r="D5499" s="16" t="s">
        <v>9945</v>
      </c>
      <c r="E5499" s="17">
        <v>491</v>
      </c>
      <c r="F5499" s="11" t="s">
        <v>2642</v>
      </c>
    </row>
    <row r="5500" ht="18.6" customHeight="1" spans="1:6">
      <c r="A5500" s="11">
        <v>5498</v>
      </c>
      <c r="B5500" s="12" t="s">
        <v>173</v>
      </c>
      <c r="C5500" s="13" t="s">
        <v>9946</v>
      </c>
      <c r="D5500" s="12">
        <v>2020720841</v>
      </c>
      <c r="E5500" s="14">
        <v>147.77</v>
      </c>
      <c r="F5500" s="11" t="s">
        <v>9947</v>
      </c>
    </row>
    <row r="5501" ht="18.6" customHeight="1" spans="1:6">
      <c r="A5501" s="11">
        <v>5499</v>
      </c>
      <c r="B5501" s="12" t="s">
        <v>374</v>
      </c>
      <c r="C5501" s="13" t="s">
        <v>9948</v>
      </c>
      <c r="D5501" s="12">
        <v>2020744087</v>
      </c>
      <c r="E5501" s="14">
        <v>23206.83</v>
      </c>
      <c r="F5501" s="11" t="s">
        <v>3491</v>
      </c>
    </row>
    <row r="5502" ht="18.6" customHeight="1" spans="1:6">
      <c r="A5502" s="11">
        <v>5500</v>
      </c>
      <c r="B5502" s="18" t="s">
        <v>176</v>
      </c>
      <c r="C5502" s="13" t="s">
        <v>9949</v>
      </c>
      <c r="D5502" s="12">
        <v>2020729228</v>
      </c>
      <c r="E5502" s="14">
        <v>7.6</v>
      </c>
      <c r="F5502" s="11" t="s">
        <v>9950</v>
      </c>
    </row>
    <row r="5503" ht="18.6" customHeight="1" spans="1:6">
      <c r="A5503" s="11">
        <v>5501</v>
      </c>
      <c r="B5503" s="15" t="s">
        <v>637</v>
      </c>
      <c r="C5503" s="15" t="s">
        <v>9951</v>
      </c>
      <c r="D5503" s="16">
        <v>2020704752</v>
      </c>
      <c r="E5503" s="17">
        <v>490</v>
      </c>
      <c r="F5503" s="11" t="s">
        <v>9952</v>
      </c>
    </row>
    <row r="5504" ht="18.6" customHeight="1" spans="1:6">
      <c r="A5504" s="11">
        <v>5502</v>
      </c>
      <c r="B5504" s="12" t="s">
        <v>447</v>
      </c>
      <c r="C5504" s="13" t="s">
        <v>9953</v>
      </c>
      <c r="D5504" s="12">
        <v>2020740590</v>
      </c>
      <c r="E5504" s="14">
        <v>14565.88</v>
      </c>
      <c r="F5504" s="11" t="s">
        <v>9954</v>
      </c>
    </row>
    <row r="5505" ht="18.6" customHeight="1" spans="1:6">
      <c r="A5505" s="11">
        <v>5503</v>
      </c>
      <c r="B5505" s="12" t="s">
        <v>447</v>
      </c>
      <c r="C5505" s="13" t="s">
        <v>9953</v>
      </c>
      <c r="D5505" s="12">
        <v>2020776370</v>
      </c>
      <c r="E5505" s="14">
        <v>2897.51</v>
      </c>
      <c r="F5505" s="11" t="s">
        <v>9954</v>
      </c>
    </row>
    <row r="5506" ht="18.6" customHeight="1" spans="1:6">
      <c r="A5506" s="11">
        <v>5504</v>
      </c>
      <c r="B5506" s="15" t="s">
        <v>152</v>
      </c>
      <c r="C5506" s="15" t="s">
        <v>9955</v>
      </c>
      <c r="D5506" s="16">
        <v>2020705549</v>
      </c>
      <c r="E5506" s="17">
        <v>280</v>
      </c>
      <c r="F5506" s="11" t="s">
        <v>9956</v>
      </c>
    </row>
    <row r="5507" ht="18.6" customHeight="1" spans="1:6">
      <c r="A5507" s="11">
        <v>5505</v>
      </c>
      <c r="B5507" s="12" t="s">
        <v>368</v>
      </c>
      <c r="C5507" s="13" t="s">
        <v>9957</v>
      </c>
      <c r="D5507" s="12">
        <v>2020720268</v>
      </c>
      <c r="E5507" s="14">
        <v>490.54</v>
      </c>
      <c r="F5507" s="11" t="s">
        <v>9958</v>
      </c>
    </row>
    <row r="5508" ht="18.6" customHeight="1" spans="1:6">
      <c r="A5508" s="11">
        <v>5506</v>
      </c>
      <c r="B5508" s="15" t="s">
        <v>142</v>
      </c>
      <c r="C5508" s="15" t="s">
        <v>9959</v>
      </c>
      <c r="D5508" s="16">
        <v>2020706208</v>
      </c>
      <c r="E5508" s="17">
        <v>430</v>
      </c>
      <c r="F5508" s="11" t="s">
        <v>9960</v>
      </c>
    </row>
    <row r="5509" ht="18.6" customHeight="1" spans="1:6">
      <c r="A5509" s="11">
        <v>5507</v>
      </c>
      <c r="B5509" s="15" t="s">
        <v>139</v>
      </c>
      <c r="C5509" s="15" t="s">
        <v>9961</v>
      </c>
      <c r="D5509" s="16" t="s">
        <v>9962</v>
      </c>
      <c r="E5509" s="17">
        <v>106.98</v>
      </c>
      <c r="F5509" s="11" t="s">
        <v>9963</v>
      </c>
    </row>
    <row r="5510" ht="18.6" customHeight="1" spans="1:6">
      <c r="A5510" s="11">
        <v>5508</v>
      </c>
      <c r="B5510" s="11" t="s">
        <v>179</v>
      </c>
      <c r="C5510" s="24" t="s">
        <v>9964</v>
      </c>
      <c r="D5510" s="27">
        <v>66003.23</v>
      </c>
      <c r="E5510" s="28">
        <v>693.55</v>
      </c>
      <c r="F5510" s="11" t="s">
        <v>9965</v>
      </c>
    </row>
    <row r="5511" ht="18.6" customHeight="1" spans="1:6">
      <c r="A5511" s="11">
        <v>5509</v>
      </c>
      <c r="B5511" s="20" t="s">
        <v>20</v>
      </c>
      <c r="C5511" s="21" t="s">
        <v>9966</v>
      </c>
      <c r="D5511" s="22">
        <v>2020747951</v>
      </c>
      <c r="E5511" s="23">
        <v>64.6</v>
      </c>
      <c r="F5511" s="11" t="s">
        <v>9967</v>
      </c>
    </row>
    <row r="5512" ht="18.6" customHeight="1" spans="1:6">
      <c r="A5512" s="11">
        <v>5510</v>
      </c>
      <c r="B5512" s="20" t="s">
        <v>20</v>
      </c>
      <c r="C5512" s="21" t="s">
        <v>9966</v>
      </c>
      <c r="D5512" s="22">
        <v>2020743748</v>
      </c>
      <c r="E5512" s="23">
        <v>85.6</v>
      </c>
      <c r="F5512" s="11" t="s">
        <v>9967</v>
      </c>
    </row>
    <row r="5513" ht="18.6" customHeight="1" spans="1:6">
      <c r="A5513" s="11">
        <v>5511</v>
      </c>
      <c r="B5513" s="20" t="s">
        <v>20</v>
      </c>
      <c r="C5513" s="21" t="s">
        <v>9966</v>
      </c>
      <c r="D5513" s="22">
        <v>2020740011</v>
      </c>
      <c r="E5513" s="23">
        <v>62.8</v>
      </c>
      <c r="F5513" s="11" t="s">
        <v>9967</v>
      </c>
    </row>
    <row r="5514" ht="18.6" customHeight="1" spans="1:6">
      <c r="A5514" s="11">
        <v>5512</v>
      </c>
      <c r="B5514" s="20" t="s">
        <v>20</v>
      </c>
      <c r="C5514" s="21" t="s">
        <v>9966</v>
      </c>
      <c r="D5514" s="22">
        <v>2020732278</v>
      </c>
      <c r="E5514" s="23">
        <v>246.612</v>
      </c>
      <c r="F5514" s="11" t="s">
        <v>9967</v>
      </c>
    </row>
    <row r="5515" ht="18.6" customHeight="1" spans="1:6">
      <c r="A5515" s="11">
        <v>5513</v>
      </c>
      <c r="B5515" s="20" t="s">
        <v>20</v>
      </c>
      <c r="C5515" s="21" t="s">
        <v>9966</v>
      </c>
      <c r="D5515" s="22">
        <v>2020735864</v>
      </c>
      <c r="E5515" s="23">
        <v>139.3</v>
      </c>
      <c r="F5515" s="11" t="s">
        <v>9967</v>
      </c>
    </row>
    <row r="5516" ht="18.6" customHeight="1" spans="1:6">
      <c r="A5516" s="11">
        <v>5514</v>
      </c>
      <c r="B5516" s="20" t="s">
        <v>20</v>
      </c>
      <c r="C5516" s="21" t="s">
        <v>9966</v>
      </c>
      <c r="D5516" s="22">
        <v>2020751950</v>
      </c>
      <c r="E5516" s="23">
        <v>65.27</v>
      </c>
      <c r="F5516" s="11" t="s">
        <v>9967</v>
      </c>
    </row>
    <row r="5517" ht="18.6" customHeight="1" spans="1:6">
      <c r="A5517" s="11">
        <v>5515</v>
      </c>
      <c r="B5517" s="20" t="s">
        <v>20</v>
      </c>
      <c r="C5517" s="21" t="s">
        <v>9966</v>
      </c>
      <c r="D5517" s="22">
        <v>2020759106</v>
      </c>
      <c r="E5517" s="23">
        <v>163.324</v>
      </c>
      <c r="F5517" s="11" t="s">
        <v>9967</v>
      </c>
    </row>
    <row r="5518" ht="18.6" customHeight="1" spans="1:6">
      <c r="A5518" s="11">
        <v>5516</v>
      </c>
      <c r="B5518" s="20" t="s">
        <v>20</v>
      </c>
      <c r="C5518" s="21" t="s">
        <v>9966</v>
      </c>
      <c r="D5518" s="22">
        <v>2020762841</v>
      </c>
      <c r="E5518" s="23">
        <v>127.573</v>
      </c>
      <c r="F5518" s="11" t="s">
        <v>9967</v>
      </c>
    </row>
    <row r="5519" ht="18.6" customHeight="1" spans="1:6">
      <c r="A5519" s="11">
        <v>5517</v>
      </c>
      <c r="B5519" s="20" t="s">
        <v>20</v>
      </c>
      <c r="C5519" s="21" t="s">
        <v>9966</v>
      </c>
      <c r="D5519" s="22">
        <v>2020767071</v>
      </c>
      <c r="E5519" s="23">
        <v>395.66</v>
      </c>
      <c r="F5519" s="11" t="s">
        <v>9967</v>
      </c>
    </row>
    <row r="5520" ht="18.6" customHeight="1" spans="1:6">
      <c r="A5520" s="11">
        <v>5518</v>
      </c>
      <c r="B5520" s="20" t="s">
        <v>20</v>
      </c>
      <c r="C5520" s="21" t="s">
        <v>9966</v>
      </c>
      <c r="D5520" s="22">
        <v>2020755973</v>
      </c>
      <c r="E5520" s="23">
        <v>74.7039999999999</v>
      </c>
      <c r="F5520" s="11" t="s">
        <v>9968</v>
      </c>
    </row>
    <row r="5521" ht="18.6" customHeight="1" spans="1:6">
      <c r="A5521" s="11">
        <v>5519</v>
      </c>
      <c r="B5521" s="20" t="s">
        <v>20</v>
      </c>
      <c r="C5521" s="21" t="s">
        <v>9966</v>
      </c>
      <c r="D5521" s="22">
        <v>2020769874</v>
      </c>
      <c r="E5521" s="23">
        <v>1077.5</v>
      </c>
      <c r="F5521" s="11" t="s">
        <v>9968</v>
      </c>
    </row>
    <row r="5522" ht="18.6" customHeight="1" spans="1:6">
      <c r="A5522" s="11">
        <v>5520</v>
      </c>
      <c r="B5522" s="18" t="s">
        <v>176</v>
      </c>
      <c r="C5522" s="13" t="s">
        <v>9969</v>
      </c>
      <c r="D5522" s="12">
        <v>2020739157</v>
      </c>
      <c r="E5522" s="14">
        <v>53.75</v>
      </c>
      <c r="F5522" s="11" t="s">
        <v>2120</v>
      </c>
    </row>
    <row r="5523" ht="18.6" customHeight="1" spans="1:6">
      <c r="A5523" s="11">
        <v>5521</v>
      </c>
      <c r="B5523" s="15" t="s">
        <v>637</v>
      </c>
      <c r="C5523" s="15" t="s">
        <v>9970</v>
      </c>
      <c r="D5523" s="16">
        <v>2020703629</v>
      </c>
      <c r="E5523" s="17">
        <v>300</v>
      </c>
      <c r="F5523" s="11" t="s">
        <v>9971</v>
      </c>
    </row>
    <row r="5524" ht="18.6" customHeight="1" spans="1:6">
      <c r="A5524" s="11">
        <v>5522</v>
      </c>
      <c r="B5524" s="19" t="s">
        <v>374</v>
      </c>
      <c r="C5524" s="13" t="s">
        <v>9972</v>
      </c>
      <c r="D5524" s="12">
        <v>202011819</v>
      </c>
      <c r="E5524" s="14">
        <v>0.4</v>
      </c>
      <c r="F5524" s="11" t="s">
        <v>9973</v>
      </c>
    </row>
    <row r="5525" ht="18.6" customHeight="1" spans="1:6">
      <c r="A5525" s="11">
        <v>5523</v>
      </c>
      <c r="B5525" s="12" t="s">
        <v>49</v>
      </c>
      <c r="C5525" s="13" t="s">
        <v>9974</v>
      </c>
      <c r="D5525" s="12">
        <v>2020716358</v>
      </c>
      <c r="E5525" s="14">
        <v>282.55</v>
      </c>
      <c r="F5525" s="11" t="s">
        <v>9975</v>
      </c>
    </row>
    <row r="5526" ht="18.6" customHeight="1" spans="1:6">
      <c r="A5526" s="11">
        <v>5524</v>
      </c>
      <c r="B5526" s="15" t="s">
        <v>71</v>
      </c>
      <c r="C5526" s="15" t="s">
        <v>9976</v>
      </c>
      <c r="D5526" s="16">
        <v>201912518</v>
      </c>
      <c r="E5526" s="17">
        <v>1044.6</v>
      </c>
      <c r="F5526" s="11" t="s">
        <v>9977</v>
      </c>
    </row>
    <row r="5527" ht="18.6" customHeight="1" spans="1:6">
      <c r="A5527" s="11">
        <v>5525</v>
      </c>
      <c r="B5527" s="15" t="s">
        <v>139</v>
      </c>
      <c r="C5527" s="15" t="s">
        <v>9978</v>
      </c>
      <c r="D5527" s="16">
        <v>2020704108</v>
      </c>
      <c r="E5527" s="17">
        <v>210</v>
      </c>
      <c r="F5527" s="11" t="s">
        <v>9979</v>
      </c>
    </row>
    <row r="5528" ht="18.6" customHeight="1" spans="1:6">
      <c r="A5528" s="11">
        <v>5526</v>
      </c>
      <c r="B5528" s="15" t="s">
        <v>41</v>
      </c>
      <c r="C5528" s="15" t="s">
        <v>9980</v>
      </c>
      <c r="D5528" s="16">
        <v>2020705852</v>
      </c>
      <c r="E5528" s="17">
        <v>400</v>
      </c>
      <c r="F5528" s="11" t="s">
        <v>3309</v>
      </c>
    </row>
    <row r="5529" ht="18.6" customHeight="1" spans="1:6">
      <c r="A5529" s="11">
        <v>5527</v>
      </c>
      <c r="B5529" s="15" t="s">
        <v>54</v>
      </c>
      <c r="C5529" s="15" t="s">
        <v>9981</v>
      </c>
      <c r="D5529" s="16" t="s">
        <v>9982</v>
      </c>
      <c r="E5529" s="17">
        <v>1400</v>
      </c>
      <c r="F5529" s="11" t="s">
        <v>9983</v>
      </c>
    </row>
    <row r="5530" ht="18.6" customHeight="1" spans="1:6">
      <c r="A5530" s="11">
        <v>5528</v>
      </c>
      <c r="B5530" s="18" t="s">
        <v>29</v>
      </c>
      <c r="C5530" s="13" t="s">
        <v>9984</v>
      </c>
      <c r="D5530" s="12">
        <v>2020734176</v>
      </c>
      <c r="E5530" s="14">
        <v>131.97</v>
      </c>
      <c r="F5530" s="11" t="s">
        <v>9985</v>
      </c>
    </row>
    <row r="5531" ht="18.6" customHeight="1" spans="1:6">
      <c r="A5531" s="11">
        <v>5529</v>
      </c>
      <c r="B5531" s="11" t="s">
        <v>179</v>
      </c>
      <c r="C5531" s="24" t="s">
        <v>9986</v>
      </c>
      <c r="D5531" s="27">
        <v>61064.83</v>
      </c>
      <c r="E5531" s="28">
        <v>1149.04</v>
      </c>
      <c r="F5531" s="11" t="s">
        <v>9987</v>
      </c>
    </row>
    <row r="5532" ht="18.6" customHeight="1" spans="1:6">
      <c r="A5532" s="11">
        <v>5530</v>
      </c>
      <c r="B5532" s="19" t="s">
        <v>90</v>
      </c>
      <c r="C5532" s="13" t="s">
        <v>9988</v>
      </c>
      <c r="D5532" s="12">
        <v>2020703150</v>
      </c>
      <c r="E5532" s="14">
        <v>2159.8</v>
      </c>
      <c r="F5532" s="11" t="s">
        <v>9989</v>
      </c>
    </row>
    <row r="5533" ht="18.6" customHeight="1" spans="1:6">
      <c r="A5533" s="11">
        <v>5531</v>
      </c>
      <c r="B5533" s="15" t="s">
        <v>23</v>
      </c>
      <c r="C5533" s="15" t="s">
        <v>9988</v>
      </c>
      <c r="D5533" s="16">
        <v>2020703150</v>
      </c>
      <c r="E5533" s="17">
        <v>1260</v>
      </c>
      <c r="F5533" s="11" t="s">
        <v>9989</v>
      </c>
    </row>
    <row r="5534" ht="18.6" customHeight="1" spans="1:6">
      <c r="A5534" s="11">
        <v>5532</v>
      </c>
      <c r="B5534" s="15" t="s">
        <v>10</v>
      </c>
      <c r="C5534" s="15" t="s">
        <v>9990</v>
      </c>
      <c r="D5534" s="16">
        <v>2020705827</v>
      </c>
      <c r="E5534" s="17">
        <v>350</v>
      </c>
      <c r="F5534" s="11" t="s">
        <v>9991</v>
      </c>
    </row>
    <row r="5535" ht="18.6" customHeight="1" spans="1:6">
      <c r="A5535" s="11">
        <v>5533</v>
      </c>
      <c r="B5535" s="12" t="s">
        <v>57</v>
      </c>
      <c r="C5535" s="13" t="s">
        <v>9992</v>
      </c>
      <c r="D5535" s="12">
        <v>2020779578</v>
      </c>
      <c r="E5535" s="14">
        <v>180.44</v>
      </c>
      <c r="F5535" s="11" t="s">
        <v>9993</v>
      </c>
    </row>
    <row r="5536" ht="18.6" customHeight="1" spans="1:6">
      <c r="A5536" s="11">
        <v>5534</v>
      </c>
      <c r="B5536" s="15" t="s">
        <v>16</v>
      </c>
      <c r="C5536" s="15" t="s">
        <v>9994</v>
      </c>
      <c r="D5536" s="16" t="s">
        <v>9995</v>
      </c>
      <c r="E5536" s="17">
        <v>152</v>
      </c>
      <c r="F5536" s="11" t="s">
        <v>9996</v>
      </c>
    </row>
    <row r="5537" ht="18.6" customHeight="1" spans="1:6">
      <c r="A5537" s="11">
        <v>5535</v>
      </c>
      <c r="B5537" s="15" t="s">
        <v>2824</v>
      </c>
      <c r="C5537" s="15" t="s">
        <v>9997</v>
      </c>
      <c r="D5537" s="16">
        <v>2020703001</v>
      </c>
      <c r="E5537" s="17">
        <v>583</v>
      </c>
      <c r="F5537" s="11" t="s">
        <v>9998</v>
      </c>
    </row>
    <row r="5538" ht="18.6" customHeight="1" spans="1:6">
      <c r="A5538" s="11">
        <v>5536</v>
      </c>
      <c r="B5538" s="19" t="s">
        <v>29</v>
      </c>
      <c r="C5538" s="13" t="s">
        <v>9999</v>
      </c>
      <c r="D5538" s="12">
        <v>2020702979</v>
      </c>
      <c r="E5538" s="14">
        <v>239.02</v>
      </c>
      <c r="F5538" s="11" t="s">
        <v>10000</v>
      </c>
    </row>
    <row r="5539" ht="18.6" customHeight="1" spans="1:6">
      <c r="A5539" s="11">
        <v>5537</v>
      </c>
      <c r="B5539" s="12" t="s">
        <v>361</v>
      </c>
      <c r="C5539" s="13" t="s">
        <v>10001</v>
      </c>
      <c r="D5539" s="12">
        <v>2020757093</v>
      </c>
      <c r="E5539" s="14">
        <v>236.79</v>
      </c>
      <c r="F5539" s="11" t="s">
        <v>10002</v>
      </c>
    </row>
    <row r="5540" ht="18.6" customHeight="1" spans="1:6">
      <c r="A5540" s="11">
        <v>5538</v>
      </c>
      <c r="B5540" s="15" t="s">
        <v>87</v>
      </c>
      <c r="C5540" s="15" t="s">
        <v>10003</v>
      </c>
      <c r="D5540" s="16">
        <v>2020705686</v>
      </c>
      <c r="E5540" s="17">
        <v>570</v>
      </c>
      <c r="F5540" s="11" t="s">
        <v>10004</v>
      </c>
    </row>
    <row r="5541" ht="18.6" customHeight="1" spans="1:6">
      <c r="A5541" s="11">
        <v>5539</v>
      </c>
      <c r="B5541" s="18" t="s">
        <v>29</v>
      </c>
      <c r="C5541" s="13" t="s">
        <v>10005</v>
      </c>
      <c r="D5541" s="12">
        <v>2020764630</v>
      </c>
      <c r="E5541" s="14">
        <v>254.36</v>
      </c>
      <c r="F5541" s="11" t="s">
        <v>10006</v>
      </c>
    </row>
    <row r="5542" ht="18.6" customHeight="1" spans="1:6">
      <c r="A5542" s="11">
        <v>5540</v>
      </c>
      <c r="B5542" s="15" t="s">
        <v>71</v>
      </c>
      <c r="C5542" s="15" t="s">
        <v>10007</v>
      </c>
      <c r="D5542" s="16" t="s">
        <v>10008</v>
      </c>
      <c r="E5542" s="17">
        <v>2354.33</v>
      </c>
      <c r="F5542" s="11" t="s">
        <v>10009</v>
      </c>
    </row>
    <row r="5543" ht="18.6" customHeight="1" spans="1:6">
      <c r="A5543" s="11">
        <v>5541</v>
      </c>
      <c r="B5543" s="19" t="s">
        <v>374</v>
      </c>
      <c r="C5543" s="13" t="s">
        <v>10010</v>
      </c>
      <c r="D5543" s="12">
        <v>202009653</v>
      </c>
      <c r="E5543" s="14">
        <v>800.22</v>
      </c>
      <c r="F5543" s="11" t="s">
        <v>10011</v>
      </c>
    </row>
    <row r="5544" ht="18.6" customHeight="1" spans="1:6">
      <c r="A5544" s="11">
        <v>5542</v>
      </c>
      <c r="B5544" s="12" t="s">
        <v>90</v>
      </c>
      <c r="C5544" s="13" t="s">
        <v>10012</v>
      </c>
      <c r="D5544" s="12">
        <v>2020710798</v>
      </c>
      <c r="E5544" s="14">
        <v>45.36</v>
      </c>
      <c r="F5544" s="11" t="s">
        <v>10013</v>
      </c>
    </row>
    <row r="5545" ht="18.6" customHeight="1" spans="1:6">
      <c r="A5545" s="11">
        <v>5543</v>
      </c>
      <c r="B5545" s="15" t="s">
        <v>80</v>
      </c>
      <c r="C5545" s="15" t="s">
        <v>10014</v>
      </c>
      <c r="D5545" s="16" t="s">
        <v>10015</v>
      </c>
      <c r="E5545" s="17">
        <v>400</v>
      </c>
      <c r="F5545" s="11" t="s">
        <v>10016</v>
      </c>
    </row>
    <row r="5546" ht="18.6" customHeight="1" spans="1:6">
      <c r="A5546" s="11">
        <v>5544</v>
      </c>
      <c r="B5546" s="15" t="s">
        <v>637</v>
      </c>
      <c r="C5546" s="15" t="s">
        <v>10017</v>
      </c>
      <c r="D5546" s="16">
        <v>2020704365</v>
      </c>
      <c r="E5546" s="17">
        <v>320</v>
      </c>
      <c r="F5546" s="11" t="s">
        <v>10018</v>
      </c>
    </row>
    <row r="5547" ht="18.6" customHeight="1" spans="1:6">
      <c r="A5547" s="11">
        <v>5545</v>
      </c>
      <c r="B5547" s="15" t="s">
        <v>2824</v>
      </c>
      <c r="C5547" s="15" t="s">
        <v>10019</v>
      </c>
      <c r="D5547" s="16" t="s">
        <v>10020</v>
      </c>
      <c r="E5547" s="17">
        <v>741</v>
      </c>
      <c r="F5547" s="11" t="s">
        <v>10021</v>
      </c>
    </row>
    <row r="5548" ht="18.6" customHeight="1" spans="1:6">
      <c r="A5548" s="11">
        <v>5546</v>
      </c>
      <c r="B5548" s="15" t="s">
        <v>637</v>
      </c>
      <c r="C5548" s="15" t="s">
        <v>10022</v>
      </c>
      <c r="D5548" s="16">
        <v>2020704749</v>
      </c>
      <c r="E5548" s="17">
        <v>540</v>
      </c>
      <c r="F5548" s="11" t="s">
        <v>10023</v>
      </c>
    </row>
    <row r="5549" ht="18.6" customHeight="1" spans="1:6">
      <c r="A5549" s="11">
        <v>5547</v>
      </c>
      <c r="B5549" s="15" t="s">
        <v>77</v>
      </c>
      <c r="C5549" s="15" t="s">
        <v>10024</v>
      </c>
      <c r="D5549" s="16">
        <v>2020704372</v>
      </c>
      <c r="E5549" s="17">
        <v>284</v>
      </c>
      <c r="F5549" s="11" t="s">
        <v>10025</v>
      </c>
    </row>
    <row r="5550" ht="18.6" customHeight="1" spans="1:6">
      <c r="A5550" s="11">
        <v>5548</v>
      </c>
      <c r="B5550" s="15" t="s">
        <v>80</v>
      </c>
      <c r="C5550" s="15" t="s">
        <v>10026</v>
      </c>
      <c r="D5550" s="16">
        <v>2020704692</v>
      </c>
      <c r="E5550" s="17">
        <v>360</v>
      </c>
      <c r="F5550" s="11" t="s">
        <v>10027</v>
      </c>
    </row>
    <row r="5551" ht="18.6" customHeight="1" spans="1:6">
      <c r="A5551" s="11">
        <v>5549</v>
      </c>
      <c r="B5551" s="12" t="s">
        <v>263</v>
      </c>
      <c r="C5551" s="13" t="s">
        <v>10028</v>
      </c>
      <c r="D5551" s="12">
        <v>2020712211</v>
      </c>
      <c r="E5551" s="14">
        <v>58.47</v>
      </c>
      <c r="F5551" s="11" t="s">
        <v>10029</v>
      </c>
    </row>
    <row r="5552" ht="18.6" customHeight="1" spans="1:6">
      <c r="A5552" s="11">
        <v>5550</v>
      </c>
      <c r="B5552" s="19" t="s">
        <v>10</v>
      </c>
      <c r="C5552" s="13" t="s">
        <v>10030</v>
      </c>
      <c r="D5552" s="12">
        <v>2020701528</v>
      </c>
      <c r="E5552" s="14">
        <v>206.43</v>
      </c>
      <c r="F5552" s="11" t="s">
        <v>10031</v>
      </c>
    </row>
    <row r="5553" ht="18.6" customHeight="1" spans="1:6">
      <c r="A5553" s="11">
        <v>5551</v>
      </c>
      <c r="B5553" s="15" t="s">
        <v>80</v>
      </c>
      <c r="C5553" s="15" t="s">
        <v>10032</v>
      </c>
      <c r="D5553" s="16">
        <v>2020704664</v>
      </c>
      <c r="E5553" s="17">
        <v>240</v>
      </c>
      <c r="F5553" s="11" t="s">
        <v>10033</v>
      </c>
    </row>
    <row r="5554" ht="18.6" customHeight="1" spans="1:6">
      <c r="A5554" s="11">
        <v>5552</v>
      </c>
      <c r="B5554" s="12" t="s">
        <v>29</v>
      </c>
      <c r="C5554" s="13" t="s">
        <v>10034</v>
      </c>
      <c r="D5554" s="12">
        <v>2020757074</v>
      </c>
      <c r="E5554" s="14">
        <v>76.44</v>
      </c>
      <c r="F5554" s="11" t="s">
        <v>10035</v>
      </c>
    </row>
    <row r="5555" ht="18.6" customHeight="1" spans="1:6">
      <c r="A5555" s="11">
        <v>5553</v>
      </c>
      <c r="B5555" s="15" t="s">
        <v>139</v>
      </c>
      <c r="C5555" s="15" t="s">
        <v>10036</v>
      </c>
      <c r="D5555" s="16" t="s">
        <v>10037</v>
      </c>
      <c r="E5555" s="17">
        <v>140</v>
      </c>
      <c r="F5555" s="11" t="s">
        <v>10038</v>
      </c>
    </row>
    <row r="5556" ht="18.6" customHeight="1" spans="1:6">
      <c r="A5556" s="11">
        <v>5554</v>
      </c>
      <c r="B5556" s="15" t="s">
        <v>1334</v>
      </c>
      <c r="C5556" s="15" t="s">
        <v>10039</v>
      </c>
      <c r="D5556" s="16">
        <v>2020703794</v>
      </c>
      <c r="E5556" s="17">
        <v>430</v>
      </c>
      <c r="F5556" s="11" t="s">
        <v>10040</v>
      </c>
    </row>
    <row r="5557" ht="18.6" customHeight="1" spans="1:6">
      <c r="A5557" s="11">
        <v>5555</v>
      </c>
      <c r="B5557" s="15" t="s">
        <v>976</v>
      </c>
      <c r="C5557" s="15" t="s">
        <v>10041</v>
      </c>
      <c r="D5557" s="16">
        <v>2020706520</v>
      </c>
      <c r="E5557" s="17">
        <v>160</v>
      </c>
      <c r="F5557" s="11" t="s">
        <v>10042</v>
      </c>
    </row>
    <row r="5558" ht="18.6" customHeight="1" spans="1:6">
      <c r="A5558" s="11">
        <v>5556</v>
      </c>
      <c r="B5558" s="15" t="s">
        <v>152</v>
      </c>
      <c r="C5558" s="15" t="s">
        <v>10043</v>
      </c>
      <c r="D5558" s="16">
        <v>2020704118</v>
      </c>
      <c r="E5558" s="17">
        <v>580</v>
      </c>
      <c r="F5558" s="11" t="s">
        <v>10044</v>
      </c>
    </row>
    <row r="5559" ht="18.6" customHeight="1" spans="1:6">
      <c r="A5559" s="11">
        <v>5557</v>
      </c>
      <c r="B5559" s="15" t="s">
        <v>1997</v>
      </c>
      <c r="C5559" s="15" t="s">
        <v>10045</v>
      </c>
      <c r="D5559" s="16" t="s">
        <v>10046</v>
      </c>
      <c r="E5559" s="17">
        <v>422</v>
      </c>
      <c r="F5559" s="11" t="s">
        <v>556</v>
      </c>
    </row>
    <row r="5560" ht="18.6" customHeight="1" spans="1:6">
      <c r="A5560" s="11">
        <v>5558</v>
      </c>
      <c r="B5560" s="15" t="s">
        <v>80</v>
      </c>
      <c r="C5560" s="15" t="s">
        <v>10047</v>
      </c>
      <c r="D5560" s="16">
        <v>2020703931</v>
      </c>
      <c r="E5560" s="17">
        <v>370</v>
      </c>
      <c r="F5560" s="11" t="s">
        <v>10048</v>
      </c>
    </row>
    <row r="5561" ht="18.6" customHeight="1" spans="1:6">
      <c r="A5561" s="11">
        <v>5559</v>
      </c>
      <c r="B5561" s="18" t="s">
        <v>3818</v>
      </c>
      <c r="C5561" s="13" t="s">
        <v>10049</v>
      </c>
      <c r="D5561" s="12">
        <v>2020765721</v>
      </c>
      <c r="E5561" s="14">
        <v>33.64</v>
      </c>
      <c r="F5561" s="11" t="s">
        <v>10050</v>
      </c>
    </row>
    <row r="5562" ht="18.6" customHeight="1" spans="1:6">
      <c r="A5562" s="11">
        <v>5560</v>
      </c>
      <c r="B5562" s="15" t="s">
        <v>275</v>
      </c>
      <c r="C5562" s="15" t="s">
        <v>10051</v>
      </c>
      <c r="D5562" s="16" t="s">
        <v>10052</v>
      </c>
      <c r="E5562" s="17">
        <v>180</v>
      </c>
      <c r="F5562" s="11" t="s">
        <v>10053</v>
      </c>
    </row>
    <row r="5563" ht="18.6" customHeight="1" spans="1:6">
      <c r="A5563" s="11">
        <v>5561</v>
      </c>
      <c r="B5563" s="19" t="s">
        <v>240</v>
      </c>
      <c r="C5563" s="13" t="s">
        <v>10051</v>
      </c>
      <c r="D5563" s="12">
        <v>2020706527</v>
      </c>
      <c r="E5563" s="14">
        <v>11.78</v>
      </c>
      <c r="F5563" s="11" t="s">
        <v>2433</v>
      </c>
    </row>
    <row r="5564" ht="18.6" customHeight="1" spans="1:6">
      <c r="A5564" s="11">
        <v>5562</v>
      </c>
      <c r="B5564" s="11" t="s">
        <v>20</v>
      </c>
      <c r="C5564" s="24" t="s">
        <v>10054</v>
      </c>
      <c r="D5564" s="22">
        <v>202006363</v>
      </c>
      <c r="E5564" s="25">
        <v>1115.09</v>
      </c>
      <c r="F5564" s="11" t="s">
        <v>10055</v>
      </c>
    </row>
    <row r="5565" ht="18.6" customHeight="1" spans="1:6">
      <c r="A5565" s="11">
        <v>5563</v>
      </c>
      <c r="B5565" s="15" t="s">
        <v>1992</v>
      </c>
      <c r="C5565" s="15" t="s">
        <v>10056</v>
      </c>
      <c r="D5565" s="16">
        <v>2020704468</v>
      </c>
      <c r="E5565" s="17">
        <v>583</v>
      </c>
      <c r="F5565" s="11" t="s">
        <v>10057</v>
      </c>
    </row>
    <row r="5566" ht="18.6" customHeight="1" spans="1:6">
      <c r="A5566" s="11">
        <v>5564</v>
      </c>
      <c r="B5566" s="15" t="s">
        <v>149</v>
      </c>
      <c r="C5566" s="15" t="s">
        <v>10058</v>
      </c>
      <c r="D5566" s="16" t="s">
        <v>10059</v>
      </c>
      <c r="E5566" s="17">
        <v>450</v>
      </c>
      <c r="F5566" s="11" t="s">
        <v>10060</v>
      </c>
    </row>
    <row r="5567" ht="18.6" customHeight="1" spans="1:6">
      <c r="A5567" s="11">
        <v>5565</v>
      </c>
      <c r="B5567" s="18" t="s">
        <v>741</v>
      </c>
      <c r="C5567" s="13" t="s">
        <v>10061</v>
      </c>
      <c r="D5567" s="12">
        <v>2020762469</v>
      </c>
      <c r="E5567" s="14">
        <v>140.37</v>
      </c>
      <c r="F5567" s="11" t="s">
        <v>10062</v>
      </c>
    </row>
    <row r="5568" ht="18.6" customHeight="1" spans="1:6">
      <c r="A5568" s="11">
        <v>5566</v>
      </c>
      <c r="B5568" s="18" t="s">
        <v>131</v>
      </c>
      <c r="C5568" s="13" t="s">
        <v>10061</v>
      </c>
      <c r="D5568" s="12">
        <v>2020754960</v>
      </c>
      <c r="E5568" s="14">
        <v>182.99</v>
      </c>
      <c r="F5568" s="11" t="s">
        <v>10062</v>
      </c>
    </row>
    <row r="5569" ht="18.6" customHeight="1" spans="1:6">
      <c r="A5569" s="11">
        <v>5567</v>
      </c>
      <c r="B5569" s="19" t="s">
        <v>49</v>
      </c>
      <c r="C5569" s="13" t="s">
        <v>10063</v>
      </c>
      <c r="D5569" s="12">
        <v>2020702744</v>
      </c>
      <c r="E5569" s="14">
        <v>97.22</v>
      </c>
      <c r="F5569" s="11" t="s">
        <v>10064</v>
      </c>
    </row>
    <row r="5570" ht="18.6" customHeight="1" spans="1:6">
      <c r="A5570" s="11">
        <v>5568</v>
      </c>
      <c r="B5570" s="15" t="s">
        <v>139</v>
      </c>
      <c r="C5570" s="15" t="s">
        <v>10065</v>
      </c>
      <c r="D5570" s="16" t="s">
        <v>10066</v>
      </c>
      <c r="E5570" s="17">
        <v>990</v>
      </c>
      <c r="F5570" s="11" t="s">
        <v>10067</v>
      </c>
    </row>
    <row r="5571" ht="18.6" customHeight="1" spans="1:6">
      <c r="A5571" s="11">
        <v>5569</v>
      </c>
      <c r="B5571" s="12" t="s">
        <v>263</v>
      </c>
      <c r="C5571" s="13" t="s">
        <v>10068</v>
      </c>
      <c r="D5571" s="12">
        <v>2020772748</v>
      </c>
      <c r="E5571" s="14">
        <v>322.28</v>
      </c>
      <c r="F5571" s="11" t="s">
        <v>10069</v>
      </c>
    </row>
    <row r="5572" ht="18.6" customHeight="1" spans="1:6">
      <c r="A5572" s="11">
        <v>5570</v>
      </c>
      <c r="B5572" s="12" t="s">
        <v>32</v>
      </c>
      <c r="C5572" s="13" t="s">
        <v>10070</v>
      </c>
      <c r="D5572" s="12">
        <v>2020723843</v>
      </c>
      <c r="E5572" s="14">
        <v>3529.98</v>
      </c>
      <c r="F5572" s="11" t="s">
        <v>10071</v>
      </c>
    </row>
    <row r="5573" ht="18.6" customHeight="1" spans="1:6">
      <c r="A5573" s="11">
        <v>5571</v>
      </c>
      <c r="B5573" s="15" t="s">
        <v>1992</v>
      </c>
      <c r="C5573" s="15" t="s">
        <v>10072</v>
      </c>
      <c r="D5573" s="16">
        <v>2020706067</v>
      </c>
      <c r="E5573" s="17">
        <v>228</v>
      </c>
      <c r="F5573" s="11" t="s">
        <v>10073</v>
      </c>
    </row>
    <row r="5574" ht="18.6" customHeight="1" spans="1:6">
      <c r="A5574" s="11">
        <v>5572</v>
      </c>
      <c r="B5574" s="18" t="s">
        <v>29</v>
      </c>
      <c r="C5574" s="13" t="s">
        <v>10074</v>
      </c>
      <c r="D5574" s="12">
        <v>2020733953</v>
      </c>
      <c r="E5574" s="14">
        <v>272.85</v>
      </c>
      <c r="F5574" s="11" t="s">
        <v>10075</v>
      </c>
    </row>
    <row r="5575" ht="18.6" customHeight="1" spans="1:6">
      <c r="A5575" s="11">
        <v>5573</v>
      </c>
      <c r="B5575" s="18" t="s">
        <v>139</v>
      </c>
      <c r="C5575" s="13" t="s">
        <v>10076</v>
      </c>
      <c r="D5575" s="12">
        <v>2020730810</v>
      </c>
      <c r="E5575" s="14">
        <v>298.77</v>
      </c>
      <c r="F5575" s="11" t="s">
        <v>10077</v>
      </c>
    </row>
    <row r="5576" ht="18.6" customHeight="1" spans="1:6">
      <c r="A5576" s="11">
        <v>5574</v>
      </c>
      <c r="B5576" s="15" t="s">
        <v>20</v>
      </c>
      <c r="C5576" s="15" t="s">
        <v>10078</v>
      </c>
      <c r="D5576" s="16">
        <v>2020706227</v>
      </c>
      <c r="E5576" s="17">
        <v>100</v>
      </c>
      <c r="F5576" s="11" t="s">
        <v>10079</v>
      </c>
    </row>
    <row r="5577" ht="18.6" customHeight="1" spans="1:6">
      <c r="A5577" s="11">
        <v>5575</v>
      </c>
      <c r="B5577" s="15" t="s">
        <v>26</v>
      </c>
      <c r="C5577" s="15" t="s">
        <v>10080</v>
      </c>
      <c r="D5577" s="16" t="s">
        <v>10081</v>
      </c>
      <c r="E5577" s="17">
        <v>456</v>
      </c>
      <c r="F5577" s="11" t="s">
        <v>10082</v>
      </c>
    </row>
    <row r="5578" ht="18.6" customHeight="1" spans="1:6">
      <c r="A5578" s="11">
        <v>5576</v>
      </c>
      <c r="B5578" s="12" t="s">
        <v>49</v>
      </c>
      <c r="C5578" s="13" t="s">
        <v>10080</v>
      </c>
      <c r="D5578" s="12">
        <v>2020722955</v>
      </c>
      <c r="E5578" s="14">
        <v>153.7</v>
      </c>
      <c r="F5578" s="11" t="s">
        <v>10083</v>
      </c>
    </row>
    <row r="5579" ht="18.6" customHeight="1" spans="1:6">
      <c r="A5579" s="11">
        <v>5577</v>
      </c>
      <c r="B5579" s="15" t="s">
        <v>20</v>
      </c>
      <c r="C5579" s="15" t="s">
        <v>10084</v>
      </c>
      <c r="D5579" s="16">
        <v>2020705646</v>
      </c>
      <c r="E5579" s="17">
        <v>400</v>
      </c>
      <c r="F5579" s="11" t="s">
        <v>10085</v>
      </c>
    </row>
    <row r="5580" ht="18.6" customHeight="1" spans="1:6">
      <c r="A5580" s="11">
        <v>5578</v>
      </c>
      <c r="B5580" s="15" t="s">
        <v>29</v>
      </c>
      <c r="C5580" s="15" t="s">
        <v>10086</v>
      </c>
      <c r="D5580" s="16" t="s">
        <v>10087</v>
      </c>
      <c r="E5580" s="17">
        <v>900</v>
      </c>
      <c r="F5580" s="11" t="s">
        <v>10088</v>
      </c>
    </row>
    <row r="5581" ht="18.6" customHeight="1" spans="1:6">
      <c r="A5581" s="11">
        <v>5579</v>
      </c>
      <c r="B5581" s="18" t="s">
        <v>384</v>
      </c>
      <c r="C5581" s="13" t="s">
        <v>10089</v>
      </c>
      <c r="D5581" s="12">
        <v>2020767075</v>
      </c>
      <c r="E5581" s="14">
        <v>52.25</v>
      </c>
      <c r="F5581" s="11" t="s">
        <v>10090</v>
      </c>
    </row>
    <row r="5582" ht="18.6" customHeight="1" spans="1:6">
      <c r="A5582" s="11">
        <v>5580</v>
      </c>
      <c r="B5582" s="12" t="s">
        <v>263</v>
      </c>
      <c r="C5582" s="13" t="s">
        <v>10089</v>
      </c>
      <c r="D5582" s="12">
        <v>2020771201</v>
      </c>
      <c r="E5582" s="14">
        <v>217.97</v>
      </c>
      <c r="F5582" s="11" t="s">
        <v>10090</v>
      </c>
    </row>
    <row r="5583" ht="18.6" customHeight="1" spans="1:6">
      <c r="A5583" s="11">
        <v>5581</v>
      </c>
      <c r="B5583" s="15" t="s">
        <v>23</v>
      </c>
      <c r="C5583" s="15" t="s">
        <v>10091</v>
      </c>
      <c r="D5583" s="16" t="s">
        <v>10092</v>
      </c>
      <c r="E5583" s="17">
        <v>700</v>
      </c>
      <c r="F5583" s="11" t="s">
        <v>10093</v>
      </c>
    </row>
    <row r="5584" ht="18.6" customHeight="1" spans="1:6">
      <c r="A5584" s="11">
        <v>5582</v>
      </c>
      <c r="B5584" s="15" t="s">
        <v>41</v>
      </c>
      <c r="C5584" s="15" t="s">
        <v>10094</v>
      </c>
      <c r="D5584" s="16" t="s">
        <v>10095</v>
      </c>
      <c r="E5584" s="17">
        <v>280</v>
      </c>
      <c r="F5584" s="11" t="s">
        <v>1134</v>
      </c>
    </row>
    <row r="5585" ht="18.6" customHeight="1" spans="1:6">
      <c r="A5585" s="11">
        <v>5583</v>
      </c>
      <c r="B5585" s="12" t="s">
        <v>741</v>
      </c>
      <c r="C5585" s="13" t="s">
        <v>10096</v>
      </c>
      <c r="D5585" s="12">
        <v>2020777973</v>
      </c>
      <c r="E5585" s="14">
        <v>374.34</v>
      </c>
      <c r="F5585" s="11" t="s">
        <v>10097</v>
      </c>
    </row>
    <row r="5586" ht="18.6" customHeight="1" spans="1:6">
      <c r="A5586" s="11">
        <v>5584</v>
      </c>
      <c r="B5586" s="19" t="s">
        <v>374</v>
      </c>
      <c r="C5586" s="13" t="s">
        <v>10098</v>
      </c>
      <c r="D5586" s="12">
        <v>202012313</v>
      </c>
      <c r="E5586" s="14">
        <v>902.14</v>
      </c>
      <c r="F5586" s="11" t="s">
        <v>10099</v>
      </c>
    </row>
    <row r="5587" ht="18.6" customHeight="1" spans="1:6">
      <c r="A5587" s="11">
        <v>5585</v>
      </c>
      <c r="B5587" s="15" t="s">
        <v>54</v>
      </c>
      <c r="C5587" s="15" t="s">
        <v>10098</v>
      </c>
      <c r="D5587" s="16" t="s">
        <v>10100</v>
      </c>
      <c r="E5587" s="17">
        <v>1600</v>
      </c>
      <c r="F5587" s="11" t="s">
        <v>10101</v>
      </c>
    </row>
    <row r="5588" ht="18.6" customHeight="1" spans="1:6">
      <c r="A5588" s="11">
        <v>5586</v>
      </c>
      <c r="B5588" s="12" t="s">
        <v>54</v>
      </c>
      <c r="C5588" s="13" t="s">
        <v>10102</v>
      </c>
      <c r="D5588" s="12">
        <v>2020752409</v>
      </c>
      <c r="E5588" s="14">
        <v>240.77</v>
      </c>
      <c r="F5588" s="11" t="s">
        <v>10103</v>
      </c>
    </row>
    <row r="5589" ht="18.6" customHeight="1" spans="1:6">
      <c r="A5589" s="11">
        <v>5587</v>
      </c>
      <c r="B5589" s="20" t="s">
        <v>20</v>
      </c>
      <c r="C5589" s="21" t="s">
        <v>10104</v>
      </c>
      <c r="D5589" s="22">
        <v>2020727421</v>
      </c>
      <c r="E5589" s="23">
        <v>869.619999999999</v>
      </c>
      <c r="F5589" s="11" t="s">
        <v>10105</v>
      </c>
    </row>
    <row r="5590" ht="18.6" customHeight="1" spans="1:6">
      <c r="A5590" s="11">
        <v>5588</v>
      </c>
      <c r="B5590" s="20" t="s">
        <v>20</v>
      </c>
      <c r="C5590" s="21" t="s">
        <v>10104</v>
      </c>
      <c r="D5590" s="22">
        <v>2020731708</v>
      </c>
      <c r="E5590" s="23">
        <v>1279.02</v>
      </c>
      <c r="F5590" s="11" t="s">
        <v>10105</v>
      </c>
    </row>
    <row r="5591" ht="18.6" customHeight="1" spans="1:6">
      <c r="A5591" s="11">
        <v>5589</v>
      </c>
      <c r="B5591" s="20" t="s">
        <v>20</v>
      </c>
      <c r="C5591" s="21" t="s">
        <v>10104</v>
      </c>
      <c r="D5591" s="22">
        <v>2020736337</v>
      </c>
      <c r="E5591" s="23">
        <v>937.250000000002</v>
      </c>
      <c r="F5591" s="11" t="s">
        <v>10105</v>
      </c>
    </row>
    <row r="5592" ht="18.6" customHeight="1" spans="1:6">
      <c r="A5592" s="11">
        <v>5590</v>
      </c>
      <c r="B5592" s="20" t="s">
        <v>20</v>
      </c>
      <c r="C5592" s="21" t="s">
        <v>10104</v>
      </c>
      <c r="D5592" s="22">
        <v>2020750049</v>
      </c>
      <c r="E5592" s="23">
        <v>1011.37</v>
      </c>
      <c r="F5592" s="11" t="s">
        <v>10105</v>
      </c>
    </row>
    <row r="5593" ht="18.6" customHeight="1" spans="1:6">
      <c r="A5593" s="11">
        <v>5591</v>
      </c>
      <c r="B5593" s="20" t="s">
        <v>20</v>
      </c>
      <c r="C5593" s="21" t="s">
        <v>10104</v>
      </c>
      <c r="D5593" s="22">
        <v>2020745522</v>
      </c>
      <c r="E5593" s="23">
        <v>1499.085</v>
      </c>
      <c r="F5593" s="11" t="s">
        <v>10105</v>
      </c>
    </row>
    <row r="5594" ht="18.6" customHeight="1" spans="1:6">
      <c r="A5594" s="11">
        <v>5592</v>
      </c>
      <c r="B5594" s="20" t="s">
        <v>20</v>
      </c>
      <c r="C5594" s="21" t="s">
        <v>10104</v>
      </c>
      <c r="D5594" s="22">
        <v>2020740798</v>
      </c>
      <c r="E5594" s="23">
        <v>1504.38</v>
      </c>
      <c r="F5594" s="11" t="s">
        <v>10105</v>
      </c>
    </row>
    <row r="5595" ht="18.6" customHeight="1" spans="1:6">
      <c r="A5595" s="11">
        <v>5593</v>
      </c>
      <c r="B5595" s="20" t="s">
        <v>20</v>
      </c>
      <c r="C5595" s="21" t="s">
        <v>10104</v>
      </c>
      <c r="D5595" s="22">
        <v>2020754835</v>
      </c>
      <c r="E5595" s="23">
        <v>1468.98</v>
      </c>
      <c r="F5595" s="11" t="s">
        <v>10105</v>
      </c>
    </row>
    <row r="5596" ht="18.6" customHeight="1" spans="1:6">
      <c r="A5596" s="11">
        <v>5594</v>
      </c>
      <c r="B5596" s="20" t="s">
        <v>20</v>
      </c>
      <c r="C5596" s="21" t="s">
        <v>10104</v>
      </c>
      <c r="D5596" s="22">
        <v>2020759405</v>
      </c>
      <c r="E5596" s="23">
        <v>1160.09</v>
      </c>
      <c r="F5596" s="11" t="s">
        <v>10105</v>
      </c>
    </row>
    <row r="5597" ht="18.6" customHeight="1" spans="1:6">
      <c r="A5597" s="11">
        <v>5595</v>
      </c>
      <c r="B5597" s="20" t="s">
        <v>20</v>
      </c>
      <c r="C5597" s="21" t="s">
        <v>10104</v>
      </c>
      <c r="D5597" s="22">
        <v>2020763012</v>
      </c>
      <c r="E5597" s="23">
        <v>657.15</v>
      </c>
      <c r="F5597" s="11" t="s">
        <v>10105</v>
      </c>
    </row>
    <row r="5598" ht="18.6" customHeight="1" spans="1:6">
      <c r="A5598" s="11">
        <v>5596</v>
      </c>
      <c r="B5598" s="20" t="s">
        <v>20</v>
      </c>
      <c r="C5598" s="21" t="s">
        <v>10104</v>
      </c>
      <c r="D5598" s="22">
        <v>2020766227</v>
      </c>
      <c r="E5598" s="23">
        <v>1727.745</v>
      </c>
      <c r="F5598" s="11" t="s">
        <v>10105</v>
      </c>
    </row>
    <row r="5599" ht="18.6" customHeight="1" spans="1:6">
      <c r="A5599" s="11">
        <v>5597</v>
      </c>
      <c r="B5599" s="20" t="s">
        <v>20</v>
      </c>
      <c r="C5599" s="21" t="s">
        <v>10104</v>
      </c>
      <c r="D5599" s="22">
        <v>2020771600</v>
      </c>
      <c r="E5599" s="23">
        <v>881.365</v>
      </c>
      <c r="F5599" s="11" t="s">
        <v>10105</v>
      </c>
    </row>
    <row r="5600" ht="18.6" customHeight="1" spans="1:6">
      <c r="A5600" s="11">
        <v>5598</v>
      </c>
      <c r="B5600" s="15" t="s">
        <v>149</v>
      </c>
      <c r="C5600" s="15" t="s">
        <v>10106</v>
      </c>
      <c r="D5600" s="16" t="s">
        <v>10107</v>
      </c>
      <c r="E5600" s="17">
        <v>200</v>
      </c>
      <c r="F5600" s="11" t="s">
        <v>1844</v>
      </c>
    </row>
    <row r="5601" ht="18.6" customHeight="1" spans="1:6">
      <c r="A5601" s="11">
        <v>5599</v>
      </c>
      <c r="B5601" s="15" t="s">
        <v>168</v>
      </c>
      <c r="C5601" s="15" t="s">
        <v>10108</v>
      </c>
      <c r="D5601" s="16" t="s">
        <v>10109</v>
      </c>
      <c r="E5601" s="17">
        <v>700</v>
      </c>
      <c r="F5601" s="11" t="s">
        <v>10110</v>
      </c>
    </row>
    <row r="5602" ht="18.6" customHeight="1" spans="1:6">
      <c r="A5602" s="11">
        <v>5600</v>
      </c>
      <c r="B5602" s="15" t="s">
        <v>20</v>
      </c>
      <c r="C5602" s="15" t="s">
        <v>10111</v>
      </c>
      <c r="D5602" s="16" t="s">
        <v>10112</v>
      </c>
      <c r="E5602" s="17">
        <v>300</v>
      </c>
      <c r="F5602" s="11" t="s">
        <v>10113</v>
      </c>
    </row>
    <row r="5603" ht="18.6" customHeight="1" spans="1:6">
      <c r="A5603" s="11">
        <v>5601</v>
      </c>
      <c r="B5603" s="18" t="s">
        <v>57</v>
      </c>
      <c r="C5603" s="13" t="s">
        <v>10114</v>
      </c>
      <c r="D5603" s="12">
        <v>2020739735</v>
      </c>
      <c r="E5603" s="14">
        <v>5508.32</v>
      </c>
      <c r="F5603" s="11" t="s">
        <v>10115</v>
      </c>
    </row>
    <row r="5604" ht="18.6" customHeight="1" spans="1:6">
      <c r="A5604" s="11">
        <v>5602</v>
      </c>
      <c r="B5604" s="18" t="s">
        <v>910</v>
      </c>
      <c r="C5604" s="13" t="s">
        <v>10116</v>
      </c>
      <c r="D5604" s="12">
        <v>2020760204</v>
      </c>
      <c r="E5604" s="14">
        <v>202.94</v>
      </c>
      <c r="F5604" s="11" t="s">
        <v>10117</v>
      </c>
    </row>
    <row r="5605" ht="18.6" customHeight="1" spans="1:6">
      <c r="A5605" s="11">
        <v>5603</v>
      </c>
      <c r="B5605" s="12" t="s">
        <v>3818</v>
      </c>
      <c r="C5605" s="13" t="s">
        <v>10118</v>
      </c>
      <c r="D5605" s="12">
        <v>2020770855</v>
      </c>
      <c r="E5605" s="14">
        <v>84.87</v>
      </c>
      <c r="F5605" s="11" t="s">
        <v>10119</v>
      </c>
    </row>
    <row r="5606" ht="18.6" customHeight="1" spans="1:6">
      <c r="A5606" s="11">
        <v>5604</v>
      </c>
      <c r="B5606" s="15" t="s">
        <v>41</v>
      </c>
      <c r="C5606" s="15" t="s">
        <v>10120</v>
      </c>
      <c r="D5606" s="16">
        <v>2020704741</v>
      </c>
      <c r="E5606" s="17">
        <v>540</v>
      </c>
      <c r="F5606" s="11" t="s">
        <v>10121</v>
      </c>
    </row>
    <row r="5607" ht="18.6" customHeight="1" spans="1:6">
      <c r="A5607" s="11">
        <v>5605</v>
      </c>
      <c r="B5607" s="18" t="s">
        <v>66</v>
      </c>
      <c r="C5607" s="13" t="s">
        <v>10122</v>
      </c>
      <c r="D5607" s="12">
        <v>2020737785</v>
      </c>
      <c r="E5607" s="14">
        <v>617.22</v>
      </c>
      <c r="F5607" s="11" t="s">
        <v>10123</v>
      </c>
    </row>
    <row r="5608" ht="18.6" customHeight="1" spans="1:6">
      <c r="A5608" s="11">
        <v>5606</v>
      </c>
      <c r="B5608" s="18" t="s">
        <v>10</v>
      </c>
      <c r="C5608" s="13" t="s">
        <v>10122</v>
      </c>
      <c r="D5608" s="12">
        <v>2020736050</v>
      </c>
      <c r="E5608" s="14">
        <v>112.72</v>
      </c>
      <c r="F5608" s="11" t="s">
        <v>10123</v>
      </c>
    </row>
    <row r="5609" ht="18.6" customHeight="1" spans="1:6">
      <c r="A5609" s="11">
        <v>5607</v>
      </c>
      <c r="B5609" s="15" t="s">
        <v>374</v>
      </c>
      <c r="C5609" s="15" t="s">
        <v>10124</v>
      </c>
      <c r="D5609" s="16" t="s">
        <v>10125</v>
      </c>
      <c r="E5609" s="17">
        <v>1289.49</v>
      </c>
      <c r="F5609" s="11" t="s">
        <v>10126</v>
      </c>
    </row>
    <row r="5610" ht="18.6" customHeight="1" spans="1:6">
      <c r="A5610" s="11">
        <v>5608</v>
      </c>
      <c r="B5610" s="15" t="s">
        <v>16</v>
      </c>
      <c r="C5610" s="15" t="s">
        <v>10127</v>
      </c>
      <c r="D5610" s="16">
        <v>2020703669</v>
      </c>
      <c r="E5610" s="17">
        <v>186</v>
      </c>
      <c r="F5610" s="11" t="s">
        <v>3698</v>
      </c>
    </row>
    <row r="5611" ht="18.6" customHeight="1" spans="1:6">
      <c r="A5611" s="11">
        <v>5609</v>
      </c>
      <c r="B5611" s="15" t="s">
        <v>1210</v>
      </c>
      <c r="C5611" s="15" t="s">
        <v>10128</v>
      </c>
      <c r="D5611" s="16">
        <v>2020703110</v>
      </c>
      <c r="E5611" s="17">
        <v>280</v>
      </c>
      <c r="F5611" s="11" t="s">
        <v>10129</v>
      </c>
    </row>
    <row r="5612" ht="18.6" customHeight="1" spans="1:6">
      <c r="A5612" s="11">
        <v>5610</v>
      </c>
      <c r="B5612" s="15" t="s">
        <v>20</v>
      </c>
      <c r="C5612" s="15" t="s">
        <v>10130</v>
      </c>
      <c r="D5612" s="16" t="s">
        <v>10131</v>
      </c>
      <c r="E5612" s="17">
        <v>300</v>
      </c>
      <c r="F5612" s="11" t="s">
        <v>10132</v>
      </c>
    </row>
    <row r="5613" ht="18.6" customHeight="1" spans="1:6">
      <c r="A5613" s="11">
        <v>5611</v>
      </c>
      <c r="B5613" s="12" t="s">
        <v>54</v>
      </c>
      <c r="C5613" s="13" t="s">
        <v>10133</v>
      </c>
      <c r="D5613" s="12">
        <v>2020749056</v>
      </c>
      <c r="E5613" s="14">
        <v>313.03</v>
      </c>
      <c r="F5613" s="11" t="s">
        <v>10134</v>
      </c>
    </row>
    <row r="5614" ht="18.6" customHeight="1" spans="1:6">
      <c r="A5614" s="11">
        <v>5612</v>
      </c>
      <c r="B5614" s="19" t="s">
        <v>57</v>
      </c>
      <c r="C5614" s="13" t="s">
        <v>10135</v>
      </c>
      <c r="D5614" s="12">
        <v>202013752</v>
      </c>
      <c r="E5614" s="14">
        <v>868.44</v>
      </c>
      <c r="F5614" s="11" t="s">
        <v>10136</v>
      </c>
    </row>
    <row r="5615" ht="18.6" customHeight="1" spans="1:6">
      <c r="A5615" s="11">
        <v>5613</v>
      </c>
      <c r="B5615" s="15" t="s">
        <v>326</v>
      </c>
      <c r="C5615" s="15" t="s">
        <v>10137</v>
      </c>
      <c r="D5615" s="16">
        <v>2020704615</v>
      </c>
      <c r="E5615" s="17">
        <v>630</v>
      </c>
      <c r="F5615" s="11" t="s">
        <v>10138</v>
      </c>
    </row>
    <row r="5616" ht="18.6" customHeight="1" spans="1:6">
      <c r="A5616" s="11">
        <v>5614</v>
      </c>
      <c r="B5616" s="12" t="s">
        <v>57</v>
      </c>
      <c r="C5616" s="13" t="s">
        <v>10139</v>
      </c>
      <c r="D5616" s="12">
        <v>2020771120</v>
      </c>
      <c r="E5616" s="14">
        <v>5999.08</v>
      </c>
      <c r="F5616" s="11" t="s">
        <v>10140</v>
      </c>
    </row>
    <row r="5617" ht="18.6" customHeight="1" spans="1:6">
      <c r="A5617" s="11">
        <v>5615</v>
      </c>
      <c r="B5617" s="12" t="s">
        <v>57</v>
      </c>
      <c r="C5617" s="13" t="s">
        <v>10141</v>
      </c>
      <c r="D5617" s="12">
        <v>2020756123</v>
      </c>
      <c r="E5617" s="14">
        <v>6539.16</v>
      </c>
      <c r="F5617" s="11" t="s">
        <v>10142</v>
      </c>
    </row>
    <row r="5618" ht="18.6" customHeight="1" spans="1:6">
      <c r="A5618" s="11">
        <v>5616</v>
      </c>
      <c r="B5618" s="19" t="s">
        <v>57</v>
      </c>
      <c r="C5618" s="13" t="s">
        <v>10143</v>
      </c>
      <c r="D5618" s="12">
        <v>202014934</v>
      </c>
      <c r="E5618" s="14">
        <v>13240.77</v>
      </c>
      <c r="F5618" s="11" t="s">
        <v>10144</v>
      </c>
    </row>
    <row r="5619" ht="18.6" customHeight="1" spans="1:6">
      <c r="A5619" s="11">
        <v>5617</v>
      </c>
      <c r="B5619" s="11" t="s">
        <v>179</v>
      </c>
      <c r="C5619" s="24" t="s">
        <v>10145</v>
      </c>
      <c r="D5619" s="27">
        <v>65330.86</v>
      </c>
      <c r="E5619" s="28">
        <v>2052.04</v>
      </c>
      <c r="F5619" s="11" t="s">
        <v>7081</v>
      </c>
    </row>
    <row r="5620" ht="18.6" customHeight="1" spans="1:6">
      <c r="A5620" s="11">
        <v>5618</v>
      </c>
      <c r="B5620" s="15" t="s">
        <v>218</v>
      </c>
      <c r="C5620" s="15" t="s">
        <v>10146</v>
      </c>
      <c r="D5620" s="16">
        <v>2020705978</v>
      </c>
      <c r="E5620" s="17">
        <v>180</v>
      </c>
      <c r="F5620" s="11" t="s">
        <v>10147</v>
      </c>
    </row>
    <row r="5621" ht="18.6" customHeight="1" spans="1:6">
      <c r="A5621" s="11">
        <v>5619</v>
      </c>
      <c r="B5621" s="19" t="s">
        <v>139</v>
      </c>
      <c r="C5621" s="13" t="s">
        <v>10148</v>
      </c>
      <c r="D5621" s="12">
        <v>2020702513</v>
      </c>
      <c r="E5621" s="14">
        <v>264.16</v>
      </c>
      <c r="F5621" s="11" t="s">
        <v>10149</v>
      </c>
    </row>
    <row r="5622" ht="18.6" customHeight="1" spans="1:6">
      <c r="A5622" s="11">
        <v>5620</v>
      </c>
      <c r="B5622" s="18" t="s">
        <v>263</v>
      </c>
      <c r="C5622" s="13" t="s">
        <v>10150</v>
      </c>
      <c r="D5622" s="12">
        <v>2020763006</v>
      </c>
      <c r="E5622" s="14">
        <v>2081.28</v>
      </c>
      <c r="F5622" s="11" t="s">
        <v>10151</v>
      </c>
    </row>
    <row r="5623" ht="18.6" customHeight="1" spans="1:6">
      <c r="A5623" s="11">
        <v>5621</v>
      </c>
      <c r="B5623" s="19" t="s">
        <v>464</v>
      </c>
      <c r="C5623" s="13" t="s">
        <v>10152</v>
      </c>
      <c r="D5623" s="12">
        <v>2020700626</v>
      </c>
      <c r="E5623" s="14">
        <v>82.86</v>
      </c>
      <c r="F5623" s="11" t="s">
        <v>3312</v>
      </c>
    </row>
    <row r="5624" ht="18.6" customHeight="1" spans="1:6">
      <c r="A5624" s="11">
        <v>5622</v>
      </c>
      <c r="B5624" s="12" t="s">
        <v>32</v>
      </c>
      <c r="C5624" s="13" t="s">
        <v>10153</v>
      </c>
      <c r="D5624" s="12">
        <v>2020745306</v>
      </c>
      <c r="E5624" s="14">
        <v>3188.43</v>
      </c>
      <c r="F5624" s="11" t="s">
        <v>9020</v>
      </c>
    </row>
    <row r="5625" ht="18.6" customHeight="1" spans="1:6">
      <c r="A5625" s="11">
        <v>5623</v>
      </c>
      <c r="B5625" s="18" t="s">
        <v>66</v>
      </c>
      <c r="C5625" s="13" t="s">
        <v>10154</v>
      </c>
      <c r="D5625" s="12">
        <v>2020737561</v>
      </c>
      <c r="E5625" s="14">
        <v>455.68</v>
      </c>
      <c r="F5625" s="11" t="s">
        <v>10155</v>
      </c>
    </row>
    <row r="5626" ht="18.6" customHeight="1" spans="1:6">
      <c r="A5626" s="11">
        <v>5624</v>
      </c>
      <c r="B5626" s="15" t="s">
        <v>139</v>
      </c>
      <c r="C5626" s="15" t="s">
        <v>10156</v>
      </c>
      <c r="D5626" s="16">
        <v>2020703739</v>
      </c>
      <c r="E5626" s="17">
        <v>540</v>
      </c>
      <c r="F5626" s="11" t="s">
        <v>10157</v>
      </c>
    </row>
    <row r="5627" ht="18.6" customHeight="1" spans="1:6">
      <c r="A5627" s="11">
        <v>5625</v>
      </c>
      <c r="B5627" s="12" t="s">
        <v>57</v>
      </c>
      <c r="C5627" s="13" t="s">
        <v>10158</v>
      </c>
      <c r="D5627" s="12">
        <v>2020785397</v>
      </c>
      <c r="E5627" s="14">
        <v>321.35</v>
      </c>
      <c r="F5627" s="11" t="s">
        <v>10159</v>
      </c>
    </row>
    <row r="5628" ht="18.6" customHeight="1" spans="1:6">
      <c r="A5628" s="11">
        <v>5626</v>
      </c>
      <c r="B5628" s="15" t="s">
        <v>23</v>
      </c>
      <c r="C5628" s="15" t="s">
        <v>10160</v>
      </c>
      <c r="D5628" s="16">
        <v>2020704634</v>
      </c>
      <c r="E5628" s="17">
        <v>310</v>
      </c>
      <c r="F5628" s="11" t="s">
        <v>10161</v>
      </c>
    </row>
    <row r="5629" ht="18.6" customHeight="1" spans="1:6">
      <c r="A5629" s="11">
        <v>5627</v>
      </c>
      <c r="B5629" s="12" t="s">
        <v>10</v>
      </c>
      <c r="C5629" s="13" t="s">
        <v>10162</v>
      </c>
      <c r="D5629" s="12">
        <v>2020771612</v>
      </c>
      <c r="E5629" s="14">
        <v>21.57</v>
      </c>
      <c r="F5629" s="11" t="s">
        <v>10163</v>
      </c>
    </row>
    <row r="5630" ht="18.6" customHeight="1" spans="1:6">
      <c r="A5630" s="11">
        <v>5628</v>
      </c>
      <c r="B5630" s="12" t="s">
        <v>173</v>
      </c>
      <c r="C5630" s="13" t="s">
        <v>10164</v>
      </c>
      <c r="D5630" s="12">
        <v>2020746623</v>
      </c>
      <c r="E5630" s="14">
        <v>317.54</v>
      </c>
      <c r="F5630" s="11" t="s">
        <v>10165</v>
      </c>
    </row>
    <row r="5631" ht="18.6" customHeight="1" spans="1:6">
      <c r="A5631" s="11">
        <v>5629</v>
      </c>
      <c r="B5631" s="12" t="s">
        <v>128</v>
      </c>
      <c r="C5631" s="13" t="s">
        <v>10166</v>
      </c>
      <c r="D5631" s="12">
        <v>2020782819</v>
      </c>
      <c r="E5631" s="14">
        <v>76.85</v>
      </c>
      <c r="F5631" s="11" t="s">
        <v>10167</v>
      </c>
    </row>
    <row r="5632" ht="18.6" customHeight="1" spans="1:6">
      <c r="A5632" s="11">
        <v>5630</v>
      </c>
      <c r="B5632" s="19" t="s">
        <v>606</v>
      </c>
      <c r="C5632" s="13" t="s">
        <v>10168</v>
      </c>
      <c r="D5632" s="12">
        <v>202013267</v>
      </c>
      <c r="E5632" s="14">
        <v>286.39</v>
      </c>
      <c r="F5632" s="11" t="s">
        <v>10169</v>
      </c>
    </row>
    <row r="5633" ht="18.6" customHeight="1" spans="1:6">
      <c r="A5633" s="11">
        <v>5631</v>
      </c>
      <c r="B5633" s="12" t="s">
        <v>139</v>
      </c>
      <c r="C5633" s="13" t="s">
        <v>10170</v>
      </c>
      <c r="D5633" s="12">
        <v>2020758941</v>
      </c>
      <c r="E5633" s="14">
        <v>32.19</v>
      </c>
      <c r="F5633" s="11" t="s">
        <v>10171</v>
      </c>
    </row>
    <row r="5634" ht="18.6" customHeight="1" spans="1:6">
      <c r="A5634" s="11">
        <v>5632</v>
      </c>
      <c r="B5634" s="15" t="s">
        <v>20</v>
      </c>
      <c r="C5634" s="15" t="s">
        <v>10172</v>
      </c>
      <c r="D5634" s="16">
        <v>2020704726</v>
      </c>
      <c r="E5634" s="17">
        <v>380</v>
      </c>
      <c r="F5634" s="11" t="s">
        <v>10173</v>
      </c>
    </row>
    <row r="5635" ht="18.6" customHeight="1" spans="1:6">
      <c r="A5635" s="11">
        <v>5633</v>
      </c>
      <c r="B5635" s="12" t="s">
        <v>80</v>
      </c>
      <c r="C5635" s="13" t="s">
        <v>10174</v>
      </c>
      <c r="D5635" s="12">
        <v>2020708605</v>
      </c>
      <c r="E5635" s="14">
        <v>300.47</v>
      </c>
      <c r="F5635" s="11" t="s">
        <v>10175</v>
      </c>
    </row>
    <row r="5636" ht="18.6" customHeight="1" spans="1:6">
      <c r="A5636" s="11">
        <v>5634</v>
      </c>
      <c r="B5636" s="15" t="s">
        <v>125</v>
      </c>
      <c r="C5636" s="15" t="s">
        <v>10176</v>
      </c>
      <c r="D5636" s="16">
        <v>2020705303</v>
      </c>
      <c r="E5636" s="17">
        <v>308</v>
      </c>
      <c r="F5636" s="11" t="s">
        <v>10177</v>
      </c>
    </row>
    <row r="5637" ht="18.6" customHeight="1" spans="1:6">
      <c r="A5637" s="11">
        <v>5635</v>
      </c>
      <c r="B5637" s="18" t="s">
        <v>139</v>
      </c>
      <c r="C5637" s="13" t="s">
        <v>10178</v>
      </c>
      <c r="D5637" s="12">
        <v>2020726297</v>
      </c>
      <c r="E5637" s="14">
        <v>1487.42</v>
      </c>
      <c r="F5637" s="11" t="s">
        <v>10179</v>
      </c>
    </row>
    <row r="5638" ht="18.6" customHeight="1" spans="1:6">
      <c r="A5638" s="11">
        <v>5636</v>
      </c>
      <c r="B5638" s="12" t="s">
        <v>139</v>
      </c>
      <c r="C5638" s="13" t="s">
        <v>10180</v>
      </c>
      <c r="D5638" s="12">
        <v>2020752497</v>
      </c>
      <c r="E5638" s="14">
        <v>733.65</v>
      </c>
      <c r="F5638" s="11" t="s">
        <v>10181</v>
      </c>
    </row>
    <row r="5639" ht="18.6" customHeight="1" spans="1:6">
      <c r="A5639" s="11">
        <v>5637</v>
      </c>
      <c r="B5639" s="12" t="s">
        <v>606</v>
      </c>
      <c r="C5639" s="13" t="s">
        <v>10182</v>
      </c>
      <c r="D5639" s="12">
        <v>2020784842</v>
      </c>
      <c r="E5639" s="14">
        <v>95.01</v>
      </c>
      <c r="F5639" s="11" t="s">
        <v>10183</v>
      </c>
    </row>
    <row r="5640" ht="18.6" customHeight="1" spans="1:6">
      <c r="A5640" s="11">
        <v>5638</v>
      </c>
      <c r="B5640" s="18" t="s">
        <v>80</v>
      </c>
      <c r="C5640" s="13" t="s">
        <v>10184</v>
      </c>
      <c r="D5640" s="12">
        <v>2020732510</v>
      </c>
      <c r="E5640" s="14">
        <v>165.78</v>
      </c>
      <c r="F5640" s="11" t="s">
        <v>10185</v>
      </c>
    </row>
    <row r="5641" ht="18.6" customHeight="1" spans="1:6">
      <c r="A5641" s="11">
        <v>5639</v>
      </c>
      <c r="B5641" s="15" t="s">
        <v>41</v>
      </c>
      <c r="C5641" s="15" t="s">
        <v>10186</v>
      </c>
      <c r="D5641" s="16" t="s">
        <v>10187</v>
      </c>
      <c r="E5641" s="17">
        <v>120</v>
      </c>
      <c r="F5641" s="11" t="s">
        <v>3479</v>
      </c>
    </row>
    <row r="5642" ht="18.6" customHeight="1" spans="1:6">
      <c r="A5642" s="11">
        <v>5640</v>
      </c>
      <c r="B5642" s="12" t="s">
        <v>361</v>
      </c>
      <c r="C5642" s="13" t="s">
        <v>10188</v>
      </c>
      <c r="D5642" s="12">
        <v>2020720459</v>
      </c>
      <c r="E5642" s="14">
        <v>209.23</v>
      </c>
      <c r="F5642" s="11" t="s">
        <v>3479</v>
      </c>
    </row>
    <row r="5643" ht="18.6" customHeight="1" spans="1:6">
      <c r="A5643" s="11">
        <v>5641</v>
      </c>
      <c r="B5643" s="12" t="s">
        <v>1204</v>
      </c>
      <c r="C5643" s="13" t="s">
        <v>10189</v>
      </c>
      <c r="D5643" s="12">
        <v>2020776276</v>
      </c>
      <c r="E5643" s="14">
        <v>1121.4</v>
      </c>
      <c r="F5643" s="11" t="s">
        <v>10190</v>
      </c>
    </row>
    <row r="5644" ht="18.6" customHeight="1" spans="1:6">
      <c r="A5644" s="11">
        <v>5642</v>
      </c>
      <c r="B5644" s="20" t="s">
        <v>20</v>
      </c>
      <c r="C5644" s="21" t="s">
        <v>10191</v>
      </c>
      <c r="D5644" s="22">
        <v>2020717339</v>
      </c>
      <c r="E5644" s="23">
        <v>72.8500000000004</v>
      </c>
      <c r="F5644" s="11" t="s">
        <v>10192</v>
      </c>
    </row>
    <row r="5645" ht="18.6" customHeight="1" spans="1:6">
      <c r="A5645" s="11">
        <v>5643</v>
      </c>
      <c r="B5645" s="20" t="s">
        <v>20</v>
      </c>
      <c r="C5645" s="21" t="s">
        <v>10191</v>
      </c>
      <c r="D5645" s="22">
        <v>2020721278</v>
      </c>
      <c r="E5645" s="23">
        <v>180</v>
      </c>
      <c r="F5645" s="11" t="s">
        <v>10192</v>
      </c>
    </row>
    <row r="5646" ht="18.6" customHeight="1" spans="1:6">
      <c r="A5646" s="11">
        <v>5644</v>
      </c>
      <c r="B5646" s="20" t="s">
        <v>20</v>
      </c>
      <c r="C5646" s="21" t="s">
        <v>10191</v>
      </c>
      <c r="D5646" s="22">
        <v>2020725011</v>
      </c>
      <c r="E5646" s="23">
        <v>59</v>
      </c>
      <c r="F5646" s="11" t="s">
        <v>10192</v>
      </c>
    </row>
    <row r="5647" ht="18.6" customHeight="1" spans="1:6">
      <c r="A5647" s="11">
        <v>5645</v>
      </c>
      <c r="B5647" s="20" t="s">
        <v>20</v>
      </c>
      <c r="C5647" s="21" t="s">
        <v>10191</v>
      </c>
      <c r="D5647" s="22">
        <v>2020727248</v>
      </c>
      <c r="E5647" s="23">
        <v>146.38</v>
      </c>
      <c r="F5647" s="11" t="s">
        <v>10192</v>
      </c>
    </row>
    <row r="5648" ht="18.6" customHeight="1" spans="1:6">
      <c r="A5648" s="11">
        <v>5646</v>
      </c>
      <c r="B5648" s="20" t="s">
        <v>20</v>
      </c>
      <c r="C5648" s="21" t="s">
        <v>10191</v>
      </c>
      <c r="D5648" s="22">
        <v>2020731259</v>
      </c>
      <c r="E5648" s="23">
        <v>183.88</v>
      </c>
      <c r="F5648" s="11" t="s">
        <v>10192</v>
      </c>
    </row>
    <row r="5649" ht="18.6" customHeight="1" spans="1:6">
      <c r="A5649" s="11">
        <v>5647</v>
      </c>
      <c r="B5649" s="20" t="s">
        <v>20</v>
      </c>
      <c r="C5649" s="21" t="s">
        <v>10191</v>
      </c>
      <c r="D5649" s="22">
        <v>2020740408</v>
      </c>
      <c r="E5649" s="23">
        <v>23.335</v>
      </c>
      <c r="F5649" s="11" t="s">
        <v>10192</v>
      </c>
    </row>
    <row r="5650" ht="18.6" customHeight="1" spans="1:6">
      <c r="A5650" s="11">
        <v>5648</v>
      </c>
      <c r="B5650" s="20" t="s">
        <v>20</v>
      </c>
      <c r="C5650" s="21" t="s">
        <v>10191</v>
      </c>
      <c r="D5650" s="22">
        <v>2020756393</v>
      </c>
      <c r="E5650" s="23">
        <v>79.6399999999999</v>
      </c>
      <c r="F5650" s="11" t="s">
        <v>10192</v>
      </c>
    </row>
    <row r="5651" ht="18.6" customHeight="1" spans="1:6">
      <c r="A5651" s="11">
        <v>5649</v>
      </c>
      <c r="B5651" s="20" t="s">
        <v>20</v>
      </c>
      <c r="C5651" s="21" t="s">
        <v>10191</v>
      </c>
      <c r="D5651" s="22">
        <v>2020748755</v>
      </c>
      <c r="E5651" s="23">
        <v>21.11</v>
      </c>
      <c r="F5651" s="11" t="s">
        <v>10192</v>
      </c>
    </row>
    <row r="5652" ht="18.6" customHeight="1" spans="1:6">
      <c r="A5652" s="11">
        <v>5650</v>
      </c>
      <c r="B5652" s="20" t="s">
        <v>20</v>
      </c>
      <c r="C5652" s="21" t="s">
        <v>10191</v>
      </c>
      <c r="D5652" s="22">
        <v>2020764329</v>
      </c>
      <c r="E5652" s="23">
        <v>34.3000000000002</v>
      </c>
      <c r="F5652" s="11" t="s">
        <v>10192</v>
      </c>
    </row>
    <row r="5653" ht="18.6" customHeight="1" spans="1:6">
      <c r="A5653" s="11">
        <v>5651</v>
      </c>
      <c r="B5653" s="20" t="s">
        <v>20</v>
      </c>
      <c r="C5653" s="21" t="s">
        <v>10191</v>
      </c>
      <c r="D5653" s="22">
        <v>2020705078</v>
      </c>
      <c r="E5653" s="23">
        <v>104.83</v>
      </c>
      <c r="F5653" s="11" t="s">
        <v>10193</v>
      </c>
    </row>
    <row r="5654" ht="18.6" customHeight="1" spans="1:6">
      <c r="A5654" s="11">
        <v>5652</v>
      </c>
      <c r="B5654" s="20" t="s">
        <v>20</v>
      </c>
      <c r="C5654" s="21" t="s">
        <v>10191</v>
      </c>
      <c r="D5654" s="22">
        <v>2020701281</v>
      </c>
      <c r="E5654" s="23">
        <v>161.5</v>
      </c>
      <c r="F5654" s="11" t="s">
        <v>10193</v>
      </c>
    </row>
    <row r="5655" ht="18.6" customHeight="1" spans="1:6">
      <c r="A5655" s="11">
        <v>5653</v>
      </c>
      <c r="B5655" s="20" t="s">
        <v>20</v>
      </c>
      <c r="C5655" s="21" t="s">
        <v>10191</v>
      </c>
      <c r="D5655" s="22">
        <v>2020708169</v>
      </c>
      <c r="E5655" s="23">
        <v>769.82</v>
      </c>
      <c r="F5655" s="11" t="s">
        <v>10193</v>
      </c>
    </row>
    <row r="5656" ht="18.6" customHeight="1" spans="1:6">
      <c r="A5656" s="11">
        <v>5654</v>
      </c>
      <c r="B5656" s="20" t="s">
        <v>20</v>
      </c>
      <c r="C5656" s="21" t="s">
        <v>10191</v>
      </c>
      <c r="D5656" s="22">
        <v>2020708965</v>
      </c>
      <c r="E5656" s="23">
        <v>281.91</v>
      </c>
      <c r="F5656" s="11" t="s">
        <v>10193</v>
      </c>
    </row>
    <row r="5657" ht="18.6" customHeight="1" spans="1:6">
      <c r="A5657" s="11">
        <v>5655</v>
      </c>
      <c r="B5657" s="20" t="s">
        <v>20</v>
      </c>
      <c r="C5657" s="21" t="s">
        <v>10191</v>
      </c>
      <c r="D5657" s="22">
        <v>2020707561</v>
      </c>
      <c r="E5657" s="23">
        <v>300.69</v>
      </c>
      <c r="F5657" s="11" t="s">
        <v>10193</v>
      </c>
    </row>
    <row r="5658" ht="18.6" customHeight="1" spans="1:6">
      <c r="A5658" s="11">
        <v>5656</v>
      </c>
      <c r="B5658" s="20" t="s">
        <v>20</v>
      </c>
      <c r="C5658" s="21" t="s">
        <v>10191</v>
      </c>
      <c r="D5658" s="22">
        <v>2020706637</v>
      </c>
      <c r="E5658" s="23">
        <v>224.76</v>
      </c>
      <c r="F5658" s="11" t="s">
        <v>10193</v>
      </c>
    </row>
    <row r="5659" ht="18.6" customHeight="1" spans="1:6">
      <c r="A5659" s="11">
        <v>5657</v>
      </c>
      <c r="B5659" s="20" t="s">
        <v>20</v>
      </c>
      <c r="C5659" s="21" t="s">
        <v>10191</v>
      </c>
      <c r="D5659" s="22">
        <v>2020714125</v>
      </c>
      <c r="E5659" s="23">
        <v>13.15</v>
      </c>
      <c r="F5659" s="11" t="s">
        <v>10193</v>
      </c>
    </row>
    <row r="5660" ht="18.6" customHeight="1" spans="1:6">
      <c r="A5660" s="11">
        <v>5658</v>
      </c>
      <c r="B5660" s="20" t="s">
        <v>20</v>
      </c>
      <c r="C5660" s="21" t="s">
        <v>10191</v>
      </c>
      <c r="D5660" s="22">
        <v>2020715797</v>
      </c>
      <c r="E5660" s="23">
        <v>11.62</v>
      </c>
      <c r="F5660" s="11" t="s">
        <v>10193</v>
      </c>
    </row>
    <row r="5661" ht="18.6" customHeight="1" spans="1:6">
      <c r="A5661" s="11">
        <v>5659</v>
      </c>
      <c r="B5661" s="20" t="s">
        <v>20</v>
      </c>
      <c r="C5661" s="21" t="s">
        <v>10191</v>
      </c>
      <c r="D5661" s="22">
        <v>2020720361</v>
      </c>
      <c r="E5661" s="23">
        <v>18.5</v>
      </c>
      <c r="F5661" s="11" t="s">
        <v>10193</v>
      </c>
    </row>
    <row r="5662" ht="18.6" customHeight="1" spans="1:6">
      <c r="A5662" s="11">
        <v>5660</v>
      </c>
      <c r="B5662" s="20" t="s">
        <v>20</v>
      </c>
      <c r="C5662" s="21" t="s">
        <v>10191</v>
      </c>
      <c r="D5662" s="22">
        <v>2020772635</v>
      </c>
      <c r="E5662" s="23">
        <v>28.35</v>
      </c>
      <c r="F5662" s="11" t="s">
        <v>10193</v>
      </c>
    </row>
    <row r="5663" ht="18.6" customHeight="1" spans="1:6">
      <c r="A5663" s="11">
        <v>5661</v>
      </c>
      <c r="B5663" s="15" t="s">
        <v>168</v>
      </c>
      <c r="C5663" s="15" t="s">
        <v>10194</v>
      </c>
      <c r="D5663" s="16" t="s">
        <v>10195</v>
      </c>
      <c r="E5663" s="17">
        <v>430</v>
      </c>
      <c r="F5663" s="11" t="s">
        <v>10196</v>
      </c>
    </row>
    <row r="5664" ht="18.6" customHeight="1" spans="1:6">
      <c r="A5664" s="11">
        <v>5662</v>
      </c>
      <c r="B5664" s="18" t="s">
        <v>131</v>
      </c>
      <c r="C5664" s="13" t="s">
        <v>10197</v>
      </c>
      <c r="D5664" s="12">
        <v>2020733423</v>
      </c>
      <c r="E5664" s="14">
        <v>149.73</v>
      </c>
      <c r="F5664" s="11" t="s">
        <v>10198</v>
      </c>
    </row>
    <row r="5665" ht="18.6" customHeight="1" spans="1:6">
      <c r="A5665" s="11">
        <v>5663</v>
      </c>
      <c r="B5665" s="12" t="s">
        <v>447</v>
      </c>
      <c r="C5665" s="13" t="s">
        <v>10199</v>
      </c>
      <c r="D5665" s="12">
        <v>2020782232</v>
      </c>
      <c r="E5665" s="14">
        <v>13027.76</v>
      </c>
      <c r="F5665" s="11" t="s">
        <v>10200</v>
      </c>
    </row>
    <row r="5666" ht="18.6" customHeight="1" spans="1:6">
      <c r="A5666" s="11">
        <v>5664</v>
      </c>
      <c r="B5666" s="15" t="s">
        <v>168</v>
      </c>
      <c r="C5666" s="15" t="s">
        <v>10201</v>
      </c>
      <c r="D5666" s="16">
        <v>2020704817</v>
      </c>
      <c r="E5666" s="17">
        <v>700</v>
      </c>
      <c r="F5666" s="11" t="s">
        <v>10202</v>
      </c>
    </row>
    <row r="5667" ht="18.6" customHeight="1" spans="1:6">
      <c r="A5667" s="11">
        <v>5665</v>
      </c>
      <c r="B5667" s="12" t="s">
        <v>10</v>
      </c>
      <c r="C5667" s="13" t="s">
        <v>10203</v>
      </c>
      <c r="D5667" s="12">
        <v>2020777834</v>
      </c>
      <c r="E5667" s="14">
        <v>73.48</v>
      </c>
      <c r="F5667" s="11" t="s">
        <v>6637</v>
      </c>
    </row>
    <row r="5668" ht="18.6" customHeight="1" spans="1:6">
      <c r="A5668" s="11">
        <v>5666</v>
      </c>
      <c r="B5668" s="20" t="s">
        <v>20</v>
      </c>
      <c r="C5668" s="21" t="s">
        <v>10204</v>
      </c>
      <c r="D5668" s="22">
        <v>2020745157</v>
      </c>
      <c r="E5668" s="23">
        <v>238</v>
      </c>
      <c r="F5668" s="11" t="s">
        <v>10205</v>
      </c>
    </row>
    <row r="5669" ht="18.6" customHeight="1" spans="1:6">
      <c r="A5669" s="11">
        <v>5667</v>
      </c>
      <c r="B5669" s="20" t="s">
        <v>20</v>
      </c>
      <c r="C5669" s="21" t="s">
        <v>10204</v>
      </c>
      <c r="D5669" s="22">
        <v>2020753289</v>
      </c>
      <c r="E5669" s="23">
        <v>179.639</v>
      </c>
      <c r="F5669" s="11" t="s">
        <v>10205</v>
      </c>
    </row>
    <row r="5670" ht="18.6" customHeight="1" spans="1:6">
      <c r="A5670" s="11">
        <v>5668</v>
      </c>
      <c r="B5670" s="20" t="s">
        <v>20</v>
      </c>
      <c r="C5670" s="21" t="s">
        <v>10204</v>
      </c>
      <c r="D5670" s="22">
        <v>2020759055</v>
      </c>
      <c r="E5670" s="23">
        <v>166.001</v>
      </c>
      <c r="F5670" s="11" t="s">
        <v>10205</v>
      </c>
    </row>
    <row r="5671" ht="18.6" customHeight="1" spans="1:6">
      <c r="A5671" s="11">
        <v>5669</v>
      </c>
      <c r="B5671" s="20" t="s">
        <v>20</v>
      </c>
      <c r="C5671" s="21" t="s">
        <v>10204</v>
      </c>
      <c r="D5671" s="22">
        <v>2020765188</v>
      </c>
      <c r="E5671" s="23">
        <v>163.837</v>
      </c>
      <c r="F5671" s="11" t="s">
        <v>10205</v>
      </c>
    </row>
    <row r="5672" ht="18.6" customHeight="1" spans="1:6">
      <c r="A5672" s="11">
        <v>5670</v>
      </c>
      <c r="B5672" s="18" t="s">
        <v>1204</v>
      </c>
      <c r="C5672" s="13" t="s">
        <v>10206</v>
      </c>
      <c r="D5672" s="12">
        <v>2020762977</v>
      </c>
      <c r="E5672" s="14">
        <v>1144.12</v>
      </c>
      <c r="F5672" s="11" t="s">
        <v>3318</v>
      </c>
    </row>
    <row r="5673" ht="18.6" customHeight="1" spans="1:6">
      <c r="A5673" s="11">
        <v>5671</v>
      </c>
      <c r="B5673" s="15" t="s">
        <v>10</v>
      </c>
      <c r="C5673" s="15" t="s">
        <v>10207</v>
      </c>
      <c r="D5673" s="16">
        <v>2020705022</v>
      </c>
      <c r="E5673" s="17">
        <v>640</v>
      </c>
      <c r="F5673" s="11" t="s">
        <v>10208</v>
      </c>
    </row>
    <row r="5674" ht="18.6" customHeight="1" spans="1:6">
      <c r="A5674" s="11">
        <v>5672</v>
      </c>
      <c r="B5674" s="15" t="s">
        <v>142</v>
      </c>
      <c r="C5674" s="15" t="s">
        <v>10209</v>
      </c>
      <c r="D5674" s="16">
        <v>2020703341</v>
      </c>
      <c r="E5674" s="17">
        <v>1095</v>
      </c>
      <c r="F5674" s="11" t="s">
        <v>10210</v>
      </c>
    </row>
    <row r="5675" ht="18.6" customHeight="1" spans="1:6">
      <c r="A5675" s="11">
        <v>5673</v>
      </c>
      <c r="B5675" s="15" t="s">
        <v>26</v>
      </c>
      <c r="C5675" s="15" t="s">
        <v>10211</v>
      </c>
      <c r="D5675" s="16">
        <v>2020703663</v>
      </c>
      <c r="E5675" s="17">
        <v>196</v>
      </c>
      <c r="F5675" s="11" t="s">
        <v>10212</v>
      </c>
    </row>
    <row r="5676" ht="18.6" customHeight="1" spans="1:6">
      <c r="A5676" s="11">
        <v>5674</v>
      </c>
      <c r="B5676" s="12" t="s">
        <v>62</v>
      </c>
      <c r="C5676" s="13" t="s">
        <v>10213</v>
      </c>
      <c r="D5676" s="12">
        <v>2020718683</v>
      </c>
      <c r="E5676" s="14">
        <v>28.24</v>
      </c>
      <c r="F5676" s="11" t="s">
        <v>10214</v>
      </c>
    </row>
    <row r="5677" ht="18.6" customHeight="1" spans="1:6">
      <c r="A5677" s="11">
        <v>5675</v>
      </c>
      <c r="B5677" s="20" t="s">
        <v>20</v>
      </c>
      <c r="C5677" s="21" t="s">
        <v>10213</v>
      </c>
      <c r="D5677" s="22">
        <v>2020722301</v>
      </c>
      <c r="E5677" s="23">
        <v>1184.34</v>
      </c>
      <c r="F5677" s="11" t="s">
        <v>10214</v>
      </c>
    </row>
    <row r="5678" ht="18.6" customHeight="1" spans="1:6">
      <c r="A5678" s="11">
        <v>5676</v>
      </c>
      <c r="B5678" s="20" t="s">
        <v>20</v>
      </c>
      <c r="C5678" s="21" t="s">
        <v>10213</v>
      </c>
      <c r="D5678" s="22">
        <v>2020735784</v>
      </c>
      <c r="E5678" s="23">
        <v>5272.52</v>
      </c>
      <c r="F5678" s="11" t="s">
        <v>10214</v>
      </c>
    </row>
    <row r="5679" ht="18.6" customHeight="1" spans="1:6">
      <c r="A5679" s="11">
        <v>5677</v>
      </c>
      <c r="B5679" s="20" t="s">
        <v>20</v>
      </c>
      <c r="C5679" s="21" t="s">
        <v>10213</v>
      </c>
      <c r="D5679" s="22">
        <v>2020747382</v>
      </c>
      <c r="E5679" s="23">
        <v>2061.91</v>
      </c>
      <c r="F5679" s="11" t="s">
        <v>10214</v>
      </c>
    </row>
    <row r="5680" ht="18.6" customHeight="1" spans="1:6">
      <c r="A5680" s="11">
        <v>5678</v>
      </c>
      <c r="B5680" s="18" t="s">
        <v>263</v>
      </c>
      <c r="C5680" s="13" t="s">
        <v>10215</v>
      </c>
      <c r="D5680" s="12">
        <v>2020757471</v>
      </c>
      <c r="E5680" s="14">
        <v>5132.19</v>
      </c>
      <c r="F5680" s="11" t="s">
        <v>10216</v>
      </c>
    </row>
    <row r="5681" ht="18.6" customHeight="1" spans="1:6">
      <c r="A5681" s="11">
        <v>5679</v>
      </c>
      <c r="B5681" s="19" t="s">
        <v>263</v>
      </c>
      <c r="C5681" s="13" t="s">
        <v>10217</v>
      </c>
      <c r="D5681" s="12">
        <v>2020702225</v>
      </c>
      <c r="E5681" s="14">
        <v>628.68</v>
      </c>
      <c r="F5681" s="11" t="s">
        <v>10218</v>
      </c>
    </row>
    <row r="5682" ht="18.6" customHeight="1" spans="1:6">
      <c r="A5682" s="11">
        <v>5680</v>
      </c>
      <c r="B5682" s="15" t="s">
        <v>2824</v>
      </c>
      <c r="C5682" s="15" t="s">
        <v>10219</v>
      </c>
      <c r="D5682" s="16">
        <v>2020703776</v>
      </c>
      <c r="E5682" s="17">
        <v>414</v>
      </c>
      <c r="F5682" s="11" t="s">
        <v>10216</v>
      </c>
    </row>
    <row r="5683" ht="18.6" customHeight="1" spans="1:6">
      <c r="A5683" s="11">
        <v>5681</v>
      </c>
      <c r="B5683" s="15" t="s">
        <v>16</v>
      </c>
      <c r="C5683" s="15" t="s">
        <v>10220</v>
      </c>
      <c r="D5683" s="16">
        <v>2020706048</v>
      </c>
      <c r="E5683" s="17">
        <v>125</v>
      </c>
      <c r="F5683" s="11" t="s">
        <v>10221</v>
      </c>
    </row>
    <row r="5684" ht="18.6" customHeight="1" spans="1:6">
      <c r="A5684" s="11">
        <v>5682</v>
      </c>
      <c r="B5684" s="12" t="s">
        <v>741</v>
      </c>
      <c r="C5684" s="13" t="s">
        <v>10222</v>
      </c>
      <c r="D5684" s="12">
        <v>2020784667</v>
      </c>
      <c r="E5684" s="14">
        <v>379.51</v>
      </c>
      <c r="F5684" s="11" t="s">
        <v>10223</v>
      </c>
    </row>
    <row r="5685" ht="18.6" customHeight="1" spans="1:6">
      <c r="A5685" s="11">
        <v>5683</v>
      </c>
      <c r="B5685" s="15" t="s">
        <v>23</v>
      </c>
      <c r="C5685" s="15" t="s">
        <v>10224</v>
      </c>
      <c r="D5685" s="16">
        <v>2020705271</v>
      </c>
      <c r="E5685" s="17">
        <v>1500</v>
      </c>
      <c r="F5685" s="11" t="s">
        <v>10225</v>
      </c>
    </row>
    <row r="5686" ht="18.6" customHeight="1" spans="1:6">
      <c r="A5686" s="11">
        <v>5684</v>
      </c>
      <c r="B5686" s="12" t="s">
        <v>139</v>
      </c>
      <c r="C5686" s="13" t="s">
        <v>10226</v>
      </c>
      <c r="D5686" s="12">
        <v>2020717700</v>
      </c>
      <c r="E5686" s="14">
        <v>14.77</v>
      </c>
      <c r="F5686" s="11" t="s">
        <v>1604</v>
      </c>
    </row>
    <row r="5687" ht="18.6" customHeight="1" spans="1:6">
      <c r="A5687" s="11">
        <v>5685</v>
      </c>
      <c r="B5687" s="12" t="s">
        <v>827</v>
      </c>
      <c r="C5687" s="13" t="s">
        <v>10227</v>
      </c>
      <c r="D5687" s="12">
        <v>2020783487</v>
      </c>
      <c r="E5687" s="14">
        <v>2383.52</v>
      </c>
      <c r="F5687" s="11" t="s">
        <v>9292</v>
      </c>
    </row>
    <row r="5688" ht="18.6" customHeight="1" spans="1:6">
      <c r="A5688" s="11">
        <v>5686</v>
      </c>
      <c r="B5688" s="15" t="s">
        <v>139</v>
      </c>
      <c r="C5688" s="15" t="s">
        <v>10228</v>
      </c>
      <c r="D5688" s="16">
        <v>2020704333</v>
      </c>
      <c r="E5688" s="17">
        <v>900</v>
      </c>
      <c r="F5688" s="11" t="s">
        <v>10229</v>
      </c>
    </row>
    <row r="5689" ht="18.6" customHeight="1" spans="1:6">
      <c r="A5689" s="11">
        <v>5687</v>
      </c>
      <c r="B5689" s="11" t="s">
        <v>179</v>
      </c>
      <c r="C5689" s="24" t="s">
        <v>10230</v>
      </c>
      <c r="D5689" s="27">
        <v>53710.56</v>
      </c>
      <c r="E5689" s="28">
        <v>584.25</v>
      </c>
      <c r="F5689" s="11" t="s">
        <v>10231</v>
      </c>
    </row>
    <row r="5690" ht="18.6" customHeight="1" spans="1:6">
      <c r="A5690" s="11">
        <v>5688</v>
      </c>
      <c r="B5690" s="15" t="s">
        <v>1334</v>
      </c>
      <c r="C5690" s="15" t="s">
        <v>10232</v>
      </c>
      <c r="D5690" s="16">
        <v>2020703979</v>
      </c>
      <c r="E5690" s="17">
        <v>199</v>
      </c>
      <c r="F5690" s="11" t="s">
        <v>10233</v>
      </c>
    </row>
    <row r="5691" ht="18.6" customHeight="1" spans="1:6">
      <c r="A5691" s="11">
        <v>5689</v>
      </c>
      <c r="B5691" s="12" t="s">
        <v>263</v>
      </c>
      <c r="C5691" s="13" t="s">
        <v>10234</v>
      </c>
      <c r="D5691" s="12">
        <v>2020738266</v>
      </c>
      <c r="E5691" s="14">
        <v>3287.9</v>
      </c>
      <c r="F5691" s="11" t="s">
        <v>10235</v>
      </c>
    </row>
    <row r="5692" ht="18.6" customHeight="1" spans="1:6">
      <c r="A5692" s="11">
        <v>5690</v>
      </c>
      <c r="B5692" s="15" t="s">
        <v>139</v>
      </c>
      <c r="C5692" s="15" t="s">
        <v>10236</v>
      </c>
      <c r="D5692" s="16" t="s">
        <v>10237</v>
      </c>
      <c r="E5692" s="17">
        <v>25.81</v>
      </c>
      <c r="F5692" s="11" t="s">
        <v>10238</v>
      </c>
    </row>
    <row r="5693" ht="18.6" customHeight="1" spans="1:6">
      <c r="A5693" s="11">
        <v>5691</v>
      </c>
      <c r="B5693" s="15" t="s">
        <v>139</v>
      </c>
      <c r="C5693" s="15" t="s">
        <v>10236</v>
      </c>
      <c r="D5693" s="16" t="s">
        <v>10239</v>
      </c>
      <c r="E5693" s="17">
        <v>39.53</v>
      </c>
      <c r="F5693" s="11" t="s">
        <v>10238</v>
      </c>
    </row>
    <row r="5694" ht="18.6" customHeight="1" spans="1:6">
      <c r="A5694" s="11">
        <v>5692</v>
      </c>
      <c r="B5694" s="15" t="s">
        <v>139</v>
      </c>
      <c r="C5694" s="15" t="s">
        <v>10236</v>
      </c>
      <c r="D5694" s="16" t="s">
        <v>10240</v>
      </c>
      <c r="E5694" s="17">
        <v>39.76</v>
      </c>
      <c r="F5694" s="11" t="s">
        <v>10238</v>
      </c>
    </row>
    <row r="5695" ht="18.6" customHeight="1" spans="1:6">
      <c r="A5695" s="11">
        <v>5693</v>
      </c>
      <c r="B5695" s="15" t="s">
        <v>139</v>
      </c>
      <c r="C5695" s="15" t="s">
        <v>10236</v>
      </c>
      <c r="D5695" s="16" t="s">
        <v>10241</v>
      </c>
      <c r="E5695" s="17">
        <v>78.58</v>
      </c>
      <c r="F5695" s="11" t="s">
        <v>10238</v>
      </c>
    </row>
    <row r="5696" ht="18.6" customHeight="1" spans="1:6">
      <c r="A5696" s="11">
        <v>5694</v>
      </c>
      <c r="B5696" s="18" t="s">
        <v>57</v>
      </c>
      <c r="C5696" s="13" t="s">
        <v>10242</v>
      </c>
      <c r="D5696" s="12">
        <v>2020763974</v>
      </c>
      <c r="E5696" s="14">
        <v>864.71</v>
      </c>
      <c r="F5696" s="6" t="s">
        <v>10243</v>
      </c>
    </row>
    <row r="5697" ht="18.6" customHeight="1" spans="1:6">
      <c r="A5697" s="11">
        <v>5695</v>
      </c>
      <c r="B5697" s="15" t="s">
        <v>218</v>
      </c>
      <c r="C5697" s="15" t="s">
        <v>10244</v>
      </c>
      <c r="D5697" s="16" t="s">
        <v>10245</v>
      </c>
      <c r="E5697" s="17">
        <v>208.86</v>
      </c>
      <c r="F5697" s="11" t="s">
        <v>10246</v>
      </c>
    </row>
    <row r="5698" ht="18.6" customHeight="1" spans="1:6">
      <c r="A5698" s="11">
        <v>5696</v>
      </c>
      <c r="B5698" s="12" t="s">
        <v>447</v>
      </c>
      <c r="C5698" s="13" t="s">
        <v>10247</v>
      </c>
      <c r="D5698" s="12">
        <v>2020751558</v>
      </c>
      <c r="E5698" s="14">
        <v>6085.33</v>
      </c>
      <c r="F5698" s="11" t="s">
        <v>10248</v>
      </c>
    </row>
    <row r="5699" ht="18.6" customHeight="1" spans="1:6">
      <c r="A5699" s="11">
        <v>5697</v>
      </c>
      <c r="B5699" s="15" t="s">
        <v>249</v>
      </c>
      <c r="C5699" s="15" t="s">
        <v>10249</v>
      </c>
      <c r="D5699" s="16">
        <v>2020705151</v>
      </c>
      <c r="E5699" s="17">
        <v>130</v>
      </c>
      <c r="F5699" s="11" t="s">
        <v>10250</v>
      </c>
    </row>
    <row r="5700" ht="18.6" customHeight="1" spans="1:6">
      <c r="A5700" s="11">
        <v>5698</v>
      </c>
      <c r="B5700" s="15" t="s">
        <v>80</v>
      </c>
      <c r="C5700" s="15" t="s">
        <v>10251</v>
      </c>
      <c r="D5700" s="16" t="s">
        <v>10252</v>
      </c>
      <c r="E5700" s="17">
        <v>120.34</v>
      </c>
      <c r="F5700" s="11" t="s">
        <v>10253</v>
      </c>
    </row>
    <row r="5701" ht="18.6" customHeight="1" spans="1:6">
      <c r="A5701" s="11">
        <v>5699</v>
      </c>
      <c r="B5701" s="12" t="s">
        <v>464</v>
      </c>
      <c r="C5701" s="13" t="s">
        <v>10254</v>
      </c>
      <c r="D5701" s="12">
        <v>2020776515</v>
      </c>
      <c r="E5701" s="14">
        <v>149.73</v>
      </c>
      <c r="F5701" s="11" t="s">
        <v>10255</v>
      </c>
    </row>
    <row r="5702" ht="18.6" customHeight="1" spans="1:6">
      <c r="A5702" s="11">
        <v>5700</v>
      </c>
      <c r="B5702" s="12" t="s">
        <v>263</v>
      </c>
      <c r="C5702" s="13" t="s">
        <v>10256</v>
      </c>
      <c r="D5702" s="12">
        <v>2020779660</v>
      </c>
      <c r="E5702" s="14">
        <v>48.41</v>
      </c>
      <c r="F5702" s="11" t="s">
        <v>10257</v>
      </c>
    </row>
    <row r="5703" ht="18.6" customHeight="1" spans="1:6">
      <c r="A5703" s="11">
        <v>5701</v>
      </c>
      <c r="B5703" s="12" t="s">
        <v>57</v>
      </c>
      <c r="C5703" s="13" t="s">
        <v>10258</v>
      </c>
      <c r="D5703" s="12">
        <v>2020724003</v>
      </c>
      <c r="E5703" s="14">
        <v>569.27</v>
      </c>
      <c r="F5703" s="11" t="s">
        <v>10259</v>
      </c>
    </row>
    <row r="5704" ht="18.6" customHeight="1" spans="1:6">
      <c r="A5704" s="11">
        <v>5702</v>
      </c>
      <c r="B5704" s="12" t="s">
        <v>7</v>
      </c>
      <c r="C5704" s="13" t="s">
        <v>10260</v>
      </c>
      <c r="D5704" s="12">
        <v>2020708686</v>
      </c>
      <c r="E5704" s="14">
        <v>2367.21</v>
      </c>
      <c r="F5704" s="11" t="s">
        <v>10261</v>
      </c>
    </row>
    <row r="5705" ht="18.6" customHeight="1" spans="1:6">
      <c r="A5705" s="11">
        <v>5703</v>
      </c>
      <c r="B5705" s="12" t="s">
        <v>464</v>
      </c>
      <c r="C5705" s="13" t="s">
        <v>10262</v>
      </c>
      <c r="D5705" s="12">
        <v>2020706940</v>
      </c>
      <c r="E5705" s="14">
        <v>18.75</v>
      </c>
      <c r="F5705" s="11" t="s">
        <v>10263</v>
      </c>
    </row>
    <row r="5706" ht="18.6" customHeight="1" spans="1:6">
      <c r="A5706" s="11">
        <v>5704</v>
      </c>
      <c r="B5706" s="15" t="s">
        <v>29</v>
      </c>
      <c r="C5706" s="15" t="s">
        <v>10264</v>
      </c>
      <c r="D5706" s="16">
        <v>2020705097</v>
      </c>
      <c r="E5706" s="17">
        <v>300</v>
      </c>
      <c r="F5706" s="11" t="s">
        <v>10265</v>
      </c>
    </row>
    <row r="5707" ht="18.6" customHeight="1" spans="1:6">
      <c r="A5707" s="11">
        <v>5705</v>
      </c>
      <c r="B5707" s="15" t="s">
        <v>54</v>
      </c>
      <c r="C5707" s="15" t="s">
        <v>10266</v>
      </c>
      <c r="D5707" s="16">
        <v>2020706346</v>
      </c>
      <c r="E5707" s="17">
        <v>230</v>
      </c>
      <c r="F5707" s="11" t="s">
        <v>10267</v>
      </c>
    </row>
    <row r="5708" ht="18.6" customHeight="1" spans="1:6">
      <c r="A5708" s="11">
        <v>5706</v>
      </c>
      <c r="B5708" s="12" t="s">
        <v>32</v>
      </c>
      <c r="C5708" s="13" t="s">
        <v>10268</v>
      </c>
      <c r="D5708" s="12">
        <v>2020740258</v>
      </c>
      <c r="E5708" s="14">
        <v>6756.5</v>
      </c>
      <c r="F5708" s="11" t="s">
        <v>10269</v>
      </c>
    </row>
    <row r="5709" ht="18.6" customHeight="1" spans="1:6">
      <c r="A5709" s="11">
        <v>5707</v>
      </c>
      <c r="B5709" s="15" t="s">
        <v>23</v>
      </c>
      <c r="C5709" s="15" t="s">
        <v>10270</v>
      </c>
      <c r="D5709" s="16">
        <v>2020703237</v>
      </c>
      <c r="E5709" s="17">
        <v>620</v>
      </c>
      <c r="F5709" s="11" t="s">
        <v>10271</v>
      </c>
    </row>
    <row r="5710" ht="18.6" customHeight="1" spans="1:6">
      <c r="A5710" s="11">
        <v>5708</v>
      </c>
      <c r="B5710" s="18" t="s">
        <v>139</v>
      </c>
      <c r="C5710" s="13" t="s">
        <v>10272</v>
      </c>
      <c r="D5710" s="12">
        <v>2020739417</v>
      </c>
      <c r="E5710" s="14">
        <v>385.44</v>
      </c>
      <c r="F5710" s="11" t="s">
        <v>10273</v>
      </c>
    </row>
    <row r="5711" ht="18.6" customHeight="1" spans="1:6">
      <c r="A5711" s="11">
        <v>5709</v>
      </c>
      <c r="B5711" s="12" t="s">
        <v>10</v>
      </c>
      <c r="C5711" s="13" t="s">
        <v>10274</v>
      </c>
      <c r="D5711" s="12">
        <v>2020742480</v>
      </c>
      <c r="E5711" s="14">
        <v>2491.02</v>
      </c>
      <c r="F5711" s="11" t="s">
        <v>10275</v>
      </c>
    </row>
    <row r="5712" ht="18.6" customHeight="1" spans="1:6">
      <c r="A5712" s="11">
        <v>5710</v>
      </c>
      <c r="B5712" s="12" t="s">
        <v>139</v>
      </c>
      <c r="C5712" s="13" t="s">
        <v>10276</v>
      </c>
      <c r="D5712" s="12">
        <v>2020769611</v>
      </c>
      <c r="E5712" s="14">
        <v>1065.38</v>
      </c>
      <c r="F5712" s="11" t="s">
        <v>10277</v>
      </c>
    </row>
    <row r="5713" ht="18.6" customHeight="1" spans="1:6">
      <c r="A5713" s="11">
        <v>5711</v>
      </c>
      <c r="B5713" s="15" t="s">
        <v>374</v>
      </c>
      <c r="C5713" s="15" t="s">
        <v>10278</v>
      </c>
      <c r="D5713" s="16" t="s">
        <v>10279</v>
      </c>
      <c r="E5713" s="17">
        <v>250</v>
      </c>
      <c r="F5713" s="11" t="s">
        <v>10280</v>
      </c>
    </row>
    <row r="5714" ht="18.6" customHeight="1" spans="1:6">
      <c r="A5714" s="11">
        <v>5712</v>
      </c>
      <c r="B5714" s="15" t="s">
        <v>41</v>
      </c>
      <c r="C5714" s="15" t="s">
        <v>10281</v>
      </c>
      <c r="D5714" s="16">
        <v>2020703828</v>
      </c>
      <c r="E5714" s="17">
        <v>500</v>
      </c>
      <c r="F5714" s="11" t="s">
        <v>10282</v>
      </c>
    </row>
    <row r="5715" ht="18.6" customHeight="1" spans="1:6">
      <c r="A5715" s="11">
        <v>5713</v>
      </c>
      <c r="B5715" s="15" t="s">
        <v>10</v>
      </c>
      <c r="C5715" s="15" t="s">
        <v>10283</v>
      </c>
      <c r="D5715" s="16">
        <v>2020705537</v>
      </c>
      <c r="E5715" s="17">
        <v>500</v>
      </c>
      <c r="F5715" s="11" t="s">
        <v>10284</v>
      </c>
    </row>
    <row r="5716" ht="18.6" customHeight="1" spans="1:6">
      <c r="A5716" s="11">
        <v>5714</v>
      </c>
      <c r="B5716" s="18" t="s">
        <v>176</v>
      </c>
      <c r="C5716" s="13" t="s">
        <v>10285</v>
      </c>
      <c r="D5716" s="12">
        <v>2020734806</v>
      </c>
      <c r="E5716" s="14">
        <v>11.66</v>
      </c>
      <c r="F5716" s="11" t="s">
        <v>2893</v>
      </c>
    </row>
    <row r="5717" ht="18.6" customHeight="1" spans="1:6">
      <c r="A5717" s="11">
        <v>5715</v>
      </c>
      <c r="B5717" s="15" t="s">
        <v>80</v>
      </c>
      <c r="C5717" s="15" t="s">
        <v>10286</v>
      </c>
      <c r="D5717" s="16">
        <v>2020704657</v>
      </c>
      <c r="E5717" s="17">
        <v>260</v>
      </c>
      <c r="F5717" s="11" t="s">
        <v>10287</v>
      </c>
    </row>
    <row r="5718" ht="18.6" customHeight="1" spans="1:6">
      <c r="A5718" s="11">
        <v>5716</v>
      </c>
      <c r="B5718" s="15" t="s">
        <v>10</v>
      </c>
      <c r="C5718" s="15" t="s">
        <v>10288</v>
      </c>
      <c r="D5718" s="16">
        <v>2020706104</v>
      </c>
      <c r="E5718" s="17">
        <v>350</v>
      </c>
      <c r="F5718" s="11" t="s">
        <v>10289</v>
      </c>
    </row>
    <row r="5719" ht="18.6" customHeight="1" spans="1:6">
      <c r="A5719" s="11">
        <v>5717</v>
      </c>
      <c r="B5719" s="12" t="s">
        <v>32</v>
      </c>
      <c r="C5719" s="13" t="s">
        <v>10290</v>
      </c>
      <c r="D5719" s="12">
        <v>2020773185</v>
      </c>
      <c r="E5719" s="14">
        <v>29.67</v>
      </c>
      <c r="F5719" s="11" t="s">
        <v>10291</v>
      </c>
    </row>
    <row r="5720" ht="18.6" customHeight="1" spans="1:6">
      <c r="A5720" s="11">
        <v>5718</v>
      </c>
      <c r="B5720" s="12" t="s">
        <v>32</v>
      </c>
      <c r="C5720" s="13" t="s">
        <v>10292</v>
      </c>
      <c r="D5720" s="12">
        <v>2020708120</v>
      </c>
      <c r="E5720" s="14">
        <v>1865.61</v>
      </c>
      <c r="F5720" s="11" t="s">
        <v>10293</v>
      </c>
    </row>
    <row r="5721" ht="18.6" customHeight="1" spans="1:6">
      <c r="A5721" s="11">
        <v>5719</v>
      </c>
      <c r="B5721" s="15" t="s">
        <v>71</v>
      </c>
      <c r="C5721" s="15" t="s">
        <v>10294</v>
      </c>
      <c r="D5721" s="16">
        <v>2020704170</v>
      </c>
      <c r="E5721" s="17">
        <v>550</v>
      </c>
      <c r="F5721" s="11" t="s">
        <v>10295</v>
      </c>
    </row>
    <row r="5722" ht="18.6" customHeight="1" spans="1:6">
      <c r="A5722" s="11">
        <v>5720</v>
      </c>
      <c r="B5722" s="19" t="s">
        <v>57</v>
      </c>
      <c r="C5722" s="13" t="s">
        <v>10296</v>
      </c>
      <c r="D5722" s="12">
        <v>2020704702</v>
      </c>
      <c r="E5722" s="14">
        <v>555.77</v>
      </c>
      <c r="F5722" s="11" t="s">
        <v>10297</v>
      </c>
    </row>
    <row r="5723" ht="18.6" customHeight="1" spans="1:6">
      <c r="A5723" s="11">
        <v>5721</v>
      </c>
      <c r="B5723" s="15" t="s">
        <v>87</v>
      </c>
      <c r="C5723" s="15" t="s">
        <v>10296</v>
      </c>
      <c r="D5723" s="16">
        <v>2020704702</v>
      </c>
      <c r="E5723" s="17">
        <v>420</v>
      </c>
      <c r="F5723" s="11" t="s">
        <v>10297</v>
      </c>
    </row>
    <row r="5724" ht="18.6" customHeight="1" spans="1:6">
      <c r="A5724" s="11">
        <v>5722</v>
      </c>
      <c r="B5724" s="18" t="s">
        <v>54</v>
      </c>
      <c r="C5724" s="13" t="s">
        <v>10298</v>
      </c>
      <c r="D5724" s="12">
        <v>2020768040</v>
      </c>
      <c r="E5724" s="14">
        <v>90.75</v>
      </c>
      <c r="F5724" s="11" t="s">
        <v>10299</v>
      </c>
    </row>
    <row r="5725" ht="18.6" customHeight="1" spans="1:6">
      <c r="A5725" s="11">
        <v>5723</v>
      </c>
      <c r="B5725" s="12" t="s">
        <v>35</v>
      </c>
      <c r="C5725" s="13" t="s">
        <v>10300</v>
      </c>
      <c r="D5725" s="12">
        <v>2020782863</v>
      </c>
      <c r="E5725" s="14">
        <v>952.29</v>
      </c>
      <c r="F5725" s="11" t="s">
        <v>10301</v>
      </c>
    </row>
    <row r="5726" ht="18.6" customHeight="1" spans="1:6">
      <c r="A5726" s="11">
        <v>5724</v>
      </c>
      <c r="B5726" s="15" t="s">
        <v>275</v>
      </c>
      <c r="C5726" s="15" t="s">
        <v>10302</v>
      </c>
      <c r="D5726" s="16">
        <v>2020703519</v>
      </c>
      <c r="E5726" s="17">
        <v>257</v>
      </c>
      <c r="F5726" s="11" t="s">
        <v>10303</v>
      </c>
    </row>
    <row r="5727" ht="18.6" customHeight="1" spans="1:6">
      <c r="A5727" s="11">
        <v>5725</v>
      </c>
      <c r="B5727" s="15" t="s">
        <v>326</v>
      </c>
      <c r="C5727" s="15" t="s">
        <v>10304</v>
      </c>
      <c r="D5727" s="16">
        <v>2020703241</v>
      </c>
      <c r="E5727" s="17">
        <v>470</v>
      </c>
      <c r="F5727" s="11" t="s">
        <v>10305</v>
      </c>
    </row>
    <row r="5728" ht="18.6" customHeight="1" spans="1:6">
      <c r="A5728" s="11">
        <v>5726</v>
      </c>
      <c r="B5728" s="12" t="s">
        <v>384</v>
      </c>
      <c r="C5728" s="13" t="s">
        <v>10306</v>
      </c>
      <c r="D5728" s="12">
        <v>2020710107</v>
      </c>
      <c r="E5728" s="14">
        <v>189.39</v>
      </c>
      <c r="F5728" s="11" t="s">
        <v>10307</v>
      </c>
    </row>
    <row r="5729" ht="18.6" customHeight="1" spans="1:6">
      <c r="A5729" s="11">
        <v>5727</v>
      </c>
      <c r="B5729" s="12" t="s">
        <v>10</v>
      </c>
      <c r="C5729" s="13" t="s">
        <v>10308</v>
      </c>
      <c r="D5729" s="12">
        <v>2020705934</v>
      </c>
      <c r="E5729" s="14">
        <v>1759.23</v>
      </c>
      <c r="F5729" s="11" t="s">
        <v>10309</v>
      </c>
    </row>
    <row r="5730" ht="18.6" customHeight="1" spans="1:6">
      <c r="A5730" s="11">
        <v>5728</v>
      </c>
      <c r="B5730" s="19" t="s">
        <v>263</v>
      </c>
      <c r="C5730" s="13" t="s">
        <v>10310</v>
      </c>
      <c r="D5730" s="12">
        <v>2020702191</v>
      </c>
      <c r="E5730" s="14">
        <v>306.19</v>
      </c>
      <c r="F5730" s="11" t="s">
        <v>10311</v>
      </c>
    </row>
    <row r="5731" ht="18.6" customHeight="1" spans="1:6">
      <c r="A5731" s="11">
        <v>5729</v>
      </c>
      <c r="B5731" s="18" t="s">
        <v>10</v>
      </c>
      <c r="C5731" s="13" t="s">
        <v>10312</v>
      </c>
      <c r="D5731" s="12">
        <v>2020728291</v>
      </c>
      <c r="E5731" s="14">
        <v>76.71</v>
      </c>
      <c r="F5731" s="11" t="s">
        <v>10313</v>
      </c>
    </row>
    <row r="5732" ht="18.6" customHeight="1" spans="1:6">
      <c r="A5732" s="11">
        <v>5730</v>
      </c>
      <c r="B5732" s="12" t="s">
        <v>1373</v>
      </c>
      <c r="C5732" s="13" t="s">
        <v>10314</v>
      </c>
      <c r="D5732" s="12">
        <v>2020751892</v>
      </c>
      <c r="E5732" s="14">
        <v>2937.28</v>
      </c>
      <c r="F5732" s="11" t="s">
        <v>10315</v>
      </c>
    </row>
    <row r="5733" ht="18.6" customHeight="1" spans="1:6">
      <c r="A5733" s="11">
        <v>5731</v>
      </c>
      <c r="B5733" s="12" t="s">
        <v>128</v>
      </c>
      <c r="C5733" s="13" t="s">
        <v>10316</v>
      </c>
      <c r="D5733" s="12">
        <v>2020754812</v>
      </c>
      <c r="E5733" s="14">
        <v>65.2</v>
      </c>
      <c r="F5733" s="11" t="s">
        <v>10317</v>
      </c>
    </row>
    <row r="5734" ht="18.6" customHeight="1" spans="1:6">
      <c r="A5734" s="11">
        <v>5732</v>
      </c>
      <c r="B5734" s="15" t="s">
        <v>168</v>
      </c>
      <c r="C5734" s="15" t="s">
        <v>10318</v>
      </c>
      <c r="D5734" s="16" t="s">
        <v>10319</v>
      </c>
      <c r="E5734" s="17">
        <v>1200</v>
      </c>
      <c r="F5734" s="11" t="s">
        <v>10320</v>
      </c>
    </row>
    <row r="5735" ht="18.6" customHeight="1" spans="1:6">
      <c r="A5735" s="11">
        <v>5733</v>
      </c>
      <c r="B5735" s="12" t="s">
        <v>29</v>
      </c>
      <c r="C5735" s="13" t="s">
        <v>10321</v>
      </c>
      <c r="D5735" s="12">
        <v>2020751415</v>
      </c>
      <c r="E5735" s="14">
        <v>93.93</v>
      </c>
      <c r="F5735" s="11" t="s">
        <v>10322</v>
      </c>
    </row>
    <row r="5736" ht="18.6" customHeight="1" spans="1:6">
      <c r="A5736" s="11">
        <v>5734</v>
      </c>
      <c r="B5736" s="18" t="s">
        <v>131</v>
      </c>
      <c r="C5736" s="13" t="s">
        <v>10323</v>
      </c>
      <c r="D5736" s="12">
        <v>2020731314</v>
      </c>
      <c r="E5736" s="14">
        <v>297.33</v>
      </c>
      <c r="F5736" s="11" t="s">
        <v>10324</v>
      </c>
    </row>
    <row r="5737" ht="18.6" customHeight="1" spans="1:6">
      <c r="A5737" s="11">
        <v>5735</v>
      </c>
      <c r="B5737" s="15" t="s">
        <v>29</v>
      </c>
      <c r="C5737" s="15" t="s">
        <v>10325</v>
      </c>
      <c r="D5737" s="16">
        <v>202013950</v>
      </c>
      <c r="E5737" s="17">
        <v>280</v>
      </c>
      <c r="F5737" s="11" t="s">
        <v>10326</v>
      </c>
    </row>
    <row r="5738" ht="18.6" customHeight="1" spans="1:6">
      <c r="A5738" s="11">
        <v>5736</v>
      </c>
      <c r="B5738" s="12" t="s">
        <v>29</v>
      </c>
      <c r="C5738" s="13" t="s">
        <v>10327</v>
      </c>
      <c r="D5738" s="12">
        <v>2020743053</v>
      </c>
      <c r="E5738" s="14">
        <v>203.39</v>
      </c>
      <c r="F5738" s="11" t="s">
        <v>10328</v>
      </c>
    </row>
    <row r="5739" ht="18.6" customHeight="1" spans="1:6">
      <c r="A5739" s="11">
        <v>5737</v>
      </c>
      <c r="B5739" s="19" t="s">
        <v>128</v>
      </c>
      <c r="C5739" s="13" t="s">
        <v>10329</v>
      </c>
      <c r="D5739" s="12">
        <v>2020705524</v>
      </c>
      <c r="E5739" s="14">
        <v>8.97</v>
      </c>
      <c r="F5739" s="11" t="s">
        <v>10330</v>
      </c>
    </row>
    <row r="5740" ht="18.6" customHeight="1" spans="1:6">
      <c r="A5740" s="11">
        <v>5738</v>
      </c>
      <c r="B5740" s="15" t="s">
        <v>326</v>
      </c>
      <c r="C5740" s="15" t="s">
        <v>10329</v>
      </c>
      <c r="D5740" s="16">
        <v>2020705524</v>
      </c>
      <c r="E5740" s="17">
        <v>110</v>
      </c>
      <c r="F5740" s="11" t="s">
        <v>10330</v>
      </c>
    </row>
    <row r="5741" ht="18.6" customHeight="1" spans="1:6">
      <c r="A5741" s="11">
        <v>5739</v>
      </c>
      <c r="B5741" s="15" t="s">
        <v>580</v>
      </c>
      <c r="C5741" s="15" t="s">
        <v>10331</v>
      </c>
      <c r="D5741" s="16" t="s">
        <v>10332</v>
      </c>
      <c r="E5741" s="17">
        <v>313.96</v>
      </c>
      <c r="F5741" s="11" t="s">
        <v>10333</v>
      </c>
    </row>
    <row r="5742" ht="18.6" customHeight="1" spans="1:6">
      <c r="A5742" s="11">
        <v>5740</v>
      </c>
      <c r="B5742" s="18" t="s">
        <v>10</v>
      </c>
      <c r="C5742" s="13" t="s">
        <v>10334</v>
      </c>
      <c r="D5742" s="12">
        <v>2020734542</v>
      </c>
      <c r="E5742" s="14">
        <v>804.78</v>
      </c>
      <c r="F5742" s="11" t="s">
        <v>1109</v>
      </c>
    </row>
    <row r="5743" ht="18.6" customHeight="1" spans="1:6">
      <c r="A5743" s="11">
        <v>5741</v>
      </c>
      <c r="B5743" s="11" t="s">
        <v>179</v>
      </c>
      <c r="C5743" s="24" t="s">
        <v>10335</v>
      </c>
      <c r="D5743" s="27">
        <v>132965.77</v>
      </c>
      <c r="E5743" s="28">
        <v>9435.43</v>
      </c>
      <c r="F5743" s="11" t="s">
        <v>10336</v>
      </c>
    </row>
    <row r="5744" ht="18.6" customHeight="1" spans="1:6">
      <c r="A5744" s="11">
        <v>5742</v>
      </c>
      <c r="B5744" s="12" t="s">
        <v>32</v>
      </c>
      <c r="C5744" s="13" t="s">
        <v>10337</v>
      </c>
      <c r="D5744" s="12">
        <v>2020744423</v>
      </c>
      <c r="E5744" s="14">
        <v>1270.51</v>
      </c>
      <c r="F5744" s="11" t="s">
        <v>10338</v>
      </c>
    </row>
    <row r="5745" ht="18.6" customHeight="1" spans="1:6">
      <c r="A5745" s="11">
        <v>5743</v>
      </c>
      <c r="B5745" s="15" t="s">
        <v>87</v>
      </c>
      <c r="C5745" s="15" t="s">
        <v>10339</v>
      </c>
      <c r="D5745" s="16" t="s">
        <v>10340</v>
      </c>
      <c r="E5745" s="17">
        <v>150</v>
      </c>
      <c r="F5745" s="11" t="s">
        <v>10341</v>
      </c>
    </row>
    <row r="5746" ht="18.6" customHeight="1" spans="1:6">
      <c r="A5746" s="11">
        <v>5744</v>
      </c>
      <c r="B5746" s="15" t="s">
        <v>80</v>
      </c>
      <c r="C5746" s="15" t="s">
        <v>10342</v>
      </c>
      <c r="D5746" s="16">
        <v>2020703099</v>
      </c>
      <c r="E5746" s="17">
        <v>370</v>
      </c>
      <c r="F5746" s="11" t="s">
        <v>10343</v>
      </c>
    </row>
    <row r="5747" ht="18.6" customHeight="1" spans="1:6">
      <c r="A5747" s="11">
        <v>5745</v>
      </c>
      <c r="B5747" s="15" t="s">
        <v>38</v>
      </c>
      <c r="C5747" s="15" t="s">
        <v>10344</v>
      </c>
      <c r="D5747" s="16">
        <v>2020704842</v>
      </c>
      <c r="E5747" s="17">
        <v>351</v>
      </c>
      <c r="F5747" s="11" t="s">
        <v>10345</v>
      </c>
    </row>
    <row r="5748" ht="18.6" customHeight="1" spans="1:6">
      <c r="A5748" s="11">
        <v>5746</v>
      </c>
      <c r="B5748" s="15" t="s">
        <v>80</v>
      </c>
      <c r="C5748" s="15" t="s">
        <v>10346</v>
      </c>
      <c r="D5748" s="16" t="s">
        <v>10347</v>
      </c>
      <c r="E5748" s="17">
        <v>400</v>
      </c>
      <c r="F5748" s="11" t="s">
        <v>10348</v>
      </c>
    </row>
    <row r="5749" ht="18.6" customHeight="1" spans="1:6">
      <c r="A5749" s="11">
        <v>5747</v>
      </c>
      <c r="B5749" s="15" t="s">
        <v>80</v>
      </c>
      <c r="C5749" s="15" t="s">
        <v>10349</v>
      </c>
      <c r="D5749" s="16" t="s">
        <v>10350</v>
      </c>
      <c r="E5749" s="17">
        <v>287.03</v>
      </c>
      <c r="F5749" s="11" t="s">
        <v>10351</v>
      </c>
    </row>
    <row r="5750" ht="18.6" customHeight="1" spans="1:6">
      <c r="A5750" s="11">
        <v>5748</v>
      </c>
      <c r="B5750" s="15" t="s">
        <v>16</v>
      </c>
      <c r="C5750" s="15" t="s">
        <v>10352</v>
      </c>
      <c r="D5750" s="16">
        <v>2020706312</v>
      </c>
      <c r="E5750" s="17">
        <v>230</v>
      </c>
      <c r="F5750" s="11" t="s">
        <v>10353</v>
      </c>
    </row>
    <row r="5751" ht="18.6" customHeight="1" spans="1:6">
      <c r="A5751" s="11">
        <v>5749</v>
      </c>
      <c r="B5751" s="12" t="s">
        <v>741</v>
      </c>
      <c r="C5751" s="13" t="s">
        <v>10354</v>
      </c>
      <c r="D5751" s="12">
        <v>2020768970</v>
      </c>
      <c r="E5751" s="14">
        <v>449.32</v>
      </c>
      <c r="F5751" s="11" t="s">
        <v>10355</v>
      </c>
    </row>
    <row r="5752" ht="18.6" customHeight="1" spans="1:6">
      <c r="A5752" s="11">
        <v>5750</v>
      </c>
      <c r="B5752" s="18" t="s">
        <v>57</v>
      </c>
      <c r="C5752" s="13" t="s">
        <v>10356</v>
      </c>
      <c r="D5752" s="12">
        <v>2020735913</v>
      </c>
      <c r="E5752" s="14">
        <v>7055.89</v>
      </c>
      <c r="F5752" s="11" t="s">
        <v>10357</v>
      </c>
    </row>
    <row r="5753" ht="18.6" customHeight="1" spans="1:6">
      <c r="A5753" s="11">
        <v>5751</v>
      </c>
      <c r="B5753" s="12" t="s">
        <v>139</v>
      </c>
      <c r="C5753" s="13" t="s">
        <v>10358</v>
      </c>
      <c r="D5753" s="12">
        <v>2020723088</v>
      </c>
      <c r="E5753" s="14">
        <v>629.05</v>
      </c>
      <c r="F5753" s="11" t="s">
        <v>10359</v>
      </c>
    </row>
    <row r="5754" ht="18.6" customHeight="1" spans="1:6">
      <c r="A5754" s="11">
        <v>5752</v>
      </c>
      <c r="B5754" s="18" t="s">
        <v>139</v>
      </c>
      <c r="C5754" s="13" t="s">
        <v>10358</v>
      </c>
      <c r="D5754" s="12">
        <v>2020733758</v>
      </c>
      <c r="E5754" s="14">
        <v>227.02</v>
      </c>
      <c r="F5754" s="11" t="s">
        <v>10359</v>
      </c>
    </row>
    <row r="5755" ht="18.6" customHeight="1" spans="1:6">
      <c r="A5755" s="11">
        <v>5753</v>
      </c>
      <c r="B5755" s="12" t="s">
        <v>32</v>
      </c>
      <c r="C5755" s="13" t="s">
        <v>10360</v>
      </c>
      <c r="D5755" s="12">
        <v>2020755053</v>
      </c>
      <c r="E5755" s="14">
        <v>1516.18</v>
      </c>
      <c r="F5755" s="11" t="s">
        <v>10361</v>
      </c>
    </row>
    <row r="5756" ht="18.6" customHeight="1" spans="1:6">
      <c r="A5756" s="11">
        <v>5754</v>
      </c>
      <c r="B5756" s="15" t="s">
        <v>77</v>
      </c>
      <c r="C5756" s="15" t="s">
        <v>10362</v>
      </c>
      <c r="D5756" s="16">
        <v>2020705102</v>
      </c>
      <c r="E5756" s="17">
        <v>202</v>
      </c>
      <c r="F5756" s="11" t="s">
        <v>10363</v>
      </c>
    </row>
    <row r="5757" ht="18.6" customHeight="1" spans="1:6">
      <c r="A5757" s="11">
        <v>5755</v>
      </c>
      <c r="B5757" s="18" t="s">
        <v>263</v>
      </c>
      <c r="C5757" s="13" t="s">
        <v>10364</v>
      </c>
      <c r="D5757" s="12">
        <v>2020732670</v>
      </c>
      <c r="E5757" s="14">
        <v>2151.58</v>
      </c>
      <c r="F5757" s="11" t="s">
        <v>10365</v>
      </c>
    </row>
    <row r="5758" ht="18.6" customHeight="1" spans="1:6">
      <c r="A5758" s="11">
        <v>5756</v>
      </c>
      <c r="B5758" s="12" t="s">
        <v>263</v>
      </c>
      <c r="C5758" s="13" t="s">
        <v>10366</v>
      </c>
      <c r="D5758" s="12">
        <v>2020757266</v>
      </c>
      <c r="E5758" s="14">
        <v>4484.99</v>
      </c>
      <c r="F5758" s="11" t="s">
        <v>10367</v>
      </c>
    </row>
    <row r="5759" ht="18.6" customHeight="1" spans="1:6">
      <c r="A5759" s="11">
        <v>5757</v>
      </c>
      <c r="B5759" s="12" t="s">
        <v>329</v>
      </c>
      <c r="C5759" s="13" t="s">
        <v>10368</v>
      </c>
      <c r="D5759" s="12">
        <v>2020707747</v>
      </c>
      <c r="E5759" s="14">
        <v>277.44</v>
      </c>
      <c r="F5759" s="11" t="s">
        <v>10369</v>
      </c>
    </row>
    <row r="5760" ht="18.6" customHeight="1" spans="1:6">
      <c r="A5760" s="11">
        <v>5758</v>
      </c>
      <c r="B5760" s="15" t="s">
        <v>149</v>
      </c>
      <c r="C5760" s="15" t="s">
        <v>10368</v>
      </c>
      <c r="D5760" s="16" t="s">
        <v>10370</v>
      </c>
      <c r="E5760" s="17">
        <v>340</v>
      </c>
      <c r="F5760" s="11" t="s">
        <v>10371</v>
      </c>
    </row>
    <row r="5761" ht="18.6" customHeight="1" spans="1:6">
      <c r="A5761" s="11">
        <v>5759</v>
      </c>
      <c r="B5761" s="18" t="s">
        <v>368</v>
      </c>
      <c r="C5761" s="13" t="s">
        <v>10372</v>
      </c>
      <c r="D5761" s="12">
        <v>2020742792</v>
      </c>
      <c r="E5761" s="14">
        <v>568.85</v>
      </c>
      <c r="F5761" s="11" t="s">
        <v>10373</v>
      </c>
    </row>
    <row r="5762" ht="18.6" customHeight="1" spans="1:6">
      <c r="A5762" s="11">
        <v>5760</v>
      </c>
      <c r="B5762" s="15" t="s">
        <v>87</v>
      </c>
      <c r="C5762" s="15" t="s">
        <v>10374</v>
      </c>
      <c r="D5762" s="16">
        <v>2020704373</v>
      </c>
      <c r="E5762" s="17">
        <v>640</v>
      </c>
      <c r="F5762" s="11" t="s">
        <v>10375</v>
      </c>
    </row>
    <row r="5763" ht="18.6" customHeight="1" spans="1:6">
      <c r="A5763" s="11">
        <v>5761</v>
      </c>
      <c r="B5763" s="15" t="s">
        <v>218</v>
      </c>
      <c r="C5763" s="15" t="s">
        <v>10376</v>
      </c>
      <c r="D5763" s="16">
        <v>2020705119</v>
      </c>
      <c r="E5763" s="17">
        <v>170</v>
      </c>
      <c r="F5763" s="11" t="s">
        <v>10377</v>
      </c>
    </row>
    <row r="5764" ht="18.6" customHeight="1" spans="1:6">
      <c r="A5764" s="11">
        <v>5762</v>
      </c>
      <c r="B5764" s="15" t="s">
        <v>218</v>
      </c>
      <c r="C5764" s="15" t="s">
        <v>10378</v>
      </c>
      <c r="D5764" s="16">
        <v>2020703617</v>
      </c>
      <c r="E5764" s="17">
        <v>260</v>
      </c>
      <c r="F5764" s="11" t="s">
        <v>10379</v>
      </c>
    </row>
    <row r="5765" ht="18.6" customHeight="1" spans="1:6">
      <c r="A5765" s="11">
        <v>5763</v>
      </c>
      <c r="B5765" s="19" t="s">
        <v>49</v>
      </c>
      <c r="C5765" s="13" t="s">
        <v>10380</v>
      </c>
      <c r="D5765" s="12">
        <v>2020706380</v>
      </c>
      <c r="E5765" s="14">
        <v>304.45</v>
      </c>
      <c r="F5765" s="11" t="s">
        <v>7688</v>
      </c>
    </row>
    <row r="5766" ht="18.6" customHeight="1" spans="1:6">
      <c r="A5766" s="11">
        <v>5764</v>
      </c>
      <c r="B5766" s="15" t="s">
        <v>26</v>
      </c>
      <c r="C5766" s="15" t="s">
        <v>10380</v>
      </c>
      <c r="D5766" s="16">
        <v>2020706380</v>
      </c>
      <c r="E5766" s="17">
        <v>320</v>
      </c>
      <c r="F5766" s="11" t="s">
        <v>7688</v>
      </c>
    </row>
    <row r="5767" ht="18.6" customHeight="1" spans="1:6">
      <c r="A5767" s="11">
        <v>5765</v>
      </c>
      <c r="B5767" s="12" t="s">
        <v>329</v>
      </c>
      <c r="C5767" s="13" t="s">
        <v>10381</v>
      </c>
      <c r="D5767" s="12">
        <v>2020755722</v>
      </c>
      <c r="E5767" s="14">
        <v>612.09</v>
      </c>
      <c r="F5767" s="11" t="s">
        <v>10382</v>
      </c>
    </row>
    <row r="5768" ht="18.6" customHeight="1" spans="1:6">
      <c r="A5768" s="11">
        <v>5766</v>
      </c>
      <c r="B5768" s="12" t="s">
        <v>173</v>
      </c>
      <c r="C5768" s="13" t="s">
        <v>10383</v>
      </c>
      <c r="D5768" s="12">
        <v>2020749479</v>
      </c>
      <c r="E5768" s="14">
        <v>106</v>
      </c>
      <c r="F5768" s="11" t="s">
        <v>5046</v>
      </c>
    </row>
    <row r="5769" ht="18.6" customHeight="1" spans="1:6">
      <c r="A5769" s="11">
        <v>5767</v>
      </c>
      <c r="B5769" s="12" t="s">
        <v>139</v>
      </c>
      <c r="C5769" s="13" t="s">
        <v>10384</v>
      </c>
      <c r="D5769" s="12">
        <v>2020711258</v>
      </c>
      <c r="E5769" s="14">
        <v>1523.37</v>
      </c>
      <c r="F5769" s="11" t="s">
        <v>10385</v>
      </c>
    </row>
    <row r="5770" ht="18.6" customHeight="1" spans="1:6">
      <c r="A5770" s="11">
        <v>5768</v>
      </c>
      <c r="B5770" s="15" t="s">
        <v>54</v>
      </c>
      <c r="C5770" s="15" t="s">
        <v>10386</v>
      </c>
      <c r="D5770" s="16">
        <v>2020706352</v>
      </c>
      <c r="E5770" s="17">
        <v>250</v>
      </c>
      <c r="F5770" s="11" t="s">
        <v>10387</v>
      </c>
    </row>
    <row r="5771" ht="18.6" customHeight="1" spans="1:6">
      <c r="A5771" s="11">
        <v>5769</v>
      </c>
      <c r="B5771" s="11" t="s">
        <v>179</v>
      </c>
      <c r="C5771" s="21" t="s">
        <v>10388</v>
      </c>
      <c r="D5771" s="22">
        <v>63909.76</v>
      </c>
      <c r="E5771" s="26">
        <v>2557.44</v>
      </c>
      <c r="F5771" s="11" t="s">
        <v>10389</v>
      </c>
    </row>
    <row r="5772" ht="18.6" customHeight="1" spans="1:6">
      <c r="A5772" s="11">
        <v>5770</v>
      </c>
      <c r="B5772" s="12" t="s">
        <v>139</v>
      </c>
      <c r="C5772" s="13" t="s">
        <v>10390</v>
      </c>
      <c r="D5772" s="12">
        <v>2020780962</v>
      </c>
      <c r="E5772" s="14">
        <v>20.13</v>
      </c>
      <c r="F5772" s="11" t="s">
        <v>10391</v>
      </c>
    </row>
    <row r="5773" ht="18.6" customHeight="1" spans="1:6">
      <c r="A5773" s="11">
        <v>5771</v>
      </c>
      <c r="B5773" s="15" t="s">
        <v>23</v>
      </c>
      <c r="C5773" s="15" t="s">
        <v>10392</v>
      </c>
      <c r="D5773" s="16">
        <v>2020704517</v>
      </c>
      <c r="E5773" s="17">
        <v>510</v>
      </c>
      <c r="F5773" s="11" t="s">
        <v>10393</v>
      </c>
    </row>
    <row r="5774" ht="18.6" customHeight="1" spans="1:6">
      <c r="A5774" s="11">
        <v>5772</v>
      </c>
      <c r="B5774" s="12" t="s">
        <v>128</v>
      </c>
      <c r="C5774" s="13" t="s">
        <v>10394</v>
      </c>
      <c r="D5774" s="12">
        <v>2020757809</v>
      </c>
      <c r="E5774" s="14">
        <v>40.9</v>
      </c>
      <c r="F5774" s="11" t="s">
        <v>10395</v>
      </c>
    </row>
    <row r="5775" ht="18.6" customHeight="1" spans="1:6">
      <c r="A5775" s="11">
        <v>5773</v>
      </c>
      <c r="B5775" s="18" t="s">
        <v>827</v>
      </c>
      <c r="C5775" s="13" t="s">
        <v>10396</v>
      </c>
      <c r="D5775" s="12">
        <v>2020767103</v>
      </c>
      <c r="E5775" s="14">
        <v>443.57</v>
      </c>
      <c r="F5775" s="11" t="s">
        <v>10397</v>
      </c>
    </row>
    <row r="5776" ht="18.6" customHeight="1" spans="1:6">
      <c r="A5776" s="11">
        <v>5774</v>
      </c>
      <c r="B5776" s="15" t="s">
        <v>326</v>
      </c>
      <c r="C5776" s="15" t="s">
        <v>10398</v>
      </c>
      <c r="D5776" s="16" t="s">
        <v>10399</v>
      </c>
      <c r="E5776" s="17">
        <v>2500</v>
      </c>
      <c r="F5776" s="11" t="s">
        <v>10400</v>
      </c>
    </row>
    <row r="5777" ht="18.6" customHeight="1" spans="1:6">
      <c r="A5777" s="11">
        <v>5775</v>
      </c>
      <c r="B5777" s="15" t="s">
        <v>20</v>
      </c>
      <c r="C5777" s="15" t="s">
        <v>10401</v>
      </c>
      <c r="D5777" s="16">
        <v>2020705929</v>
      </c>
      <c r="E5777" s="17">
        <v>150</v>
      </c>
      <c r="F5777" s="11" t="s">
        <v>10402</v>
      </c>
    </row>
    <row r="5778" ht="18.6" customHeight="1" spans="1:6">
      <c r="A5778" s="11">
        <v>5776</v>
      </c>
      <c r="B5778" s="15" t="s">
        <v>152</v>
      </c>
      <c r="C5778" s="15" t="s">
        <v>10403</v>
      </c>
      <c r="D5778" s="16">
        <v>2020704264</v>
      </c>
      <c r="E5778" s="17">
        <v>600</v>
      </c>
      <c r="F5778" s="11" t="s">
        <v>10404</v>
      </c>
    </row>
    <row r="5779" ht="18.6" customHeight="1" spans="1:6">
      <c r="A5779" s="11">
        <v>5777</v>
      </c>
      <c r="B5779" s="18" t="s">
        <v>46</v>
      </c>
      <c r="C5779" s="13" t="s">
        <v>10405</v>
      </c>
      <c r="D5779" s="12">
        <v>2020733732</v>
      </c>
      <c r="E5779" s="14">
        <v>96.03</v>
      </c>
      <c r="F5779" s="11" t="s">
        <v>10406</v>
      </c>
    </row>
    <row r="5780" ht="18.6" customHeight="1" spans="1:6">
      <c r="A5780" s="11">
        <v>5778</v>
      </c>
      <c r="B5780" s="18" t="s">
        <v>263</v>
      </c>
      <c r="C5780" s="13" t="s">
        <v>10407</v>
      </c>
      <c r="D5780" s="12">
        <v>2020737246</v>
      </c>
      <c r="E5780" s="14">
        <v>2107.82</v>
      </c>
      <c r="F5780" s="11" t="s">
        <v>10408</v>
      </c>
    </row>
    <row r="5781" ht="18.6" customHeight="1" spans="1:6">
      <c r="A5781" s="11">
        <v>5779</v>
      </c>
      <c r="B5781" s="15" t="s">
        <v>38</v>
      </c>
      <c r="C5781" s="15" t="s">
        <v>10409</v>
      </c>
      <c r="D5781" s="16">
        <v>2020706158</v>
      </c>
      <c r="E5781" s="17">
        <v>391</v>
      </c>
      <c r="F5781" s="11" t="s">
        <v>10410</v>
      </c>
    </row>
    <row r="5782" ht="18.6" customHeight="1" spans="1:6">
      <c r="A5782" s="11">
        <v>5780</v>
      </c>
      <c r="B5782" s="12" t="s">
        <v>49</v>
      </c>
      <c r="C5782" s="13" t="s">
        <v>10411</v>
      </c>
      <c r="D5782" s="12">
        <v>2020786821</v>
      </c>
      <c r="E5782" s="14">
        <v>22.68</v>
      </c>
      <c r="F5782" s="11" t="s">
        <v>10412</v>
      </c>
    </row>
    <row r="5783" ht="18.6" customHeight="1" spans="1:6">
      <c r="A5783" s="11">
        <v>5781</v>
      </c>
      <c r="B5783" s="12" t="s">
        <v>29</v>
      </c>
      <c r="C5783" s="13" t="s">
        <v>10411</v>
      </c>
      <c r="D5783" s="12">
        <v>2020775372</v>
      </c>
      <c r="E5783" s="14">
        <v>69.02</v>
      </c>
      <c r="F5783" s="11" t="s">
        <v>10413</v>
      </c>
    </row>
    <row r="5784" ht="18.6" customHeight="1" spans="1:6">
      <c r="A5784" s="11">
        <v>5782</v>
      </c>
      <c r="B5784" s="12" t="s">
        <v>128</v>
      </c>
      <c r="C5784" s="13" t="s">
        <v>10414</v>
      </c>
      <c r="D5784" s="12">
        <v>2020772900</v>
      </c>
      <c r="E5784" s="14">
        <v>7855.56</v>
      </c>
      <c r="F5784" s="11" t="s">
        <v>10415</v>
      </c>
    </row>
    <row r="5785" ht="18.6" customHeight="1" spans="1:6">
      <c r="A5785" s="11">
        <v>5783</v>
      </c>
      <c r="B5785" s="15" t="s">
        <v>168</v>
      </c>
      <c r="C5785" s="15" t="s">
        <v>10416</v>
      </c>
      <c r="D5785" s="16" t="s">
        <v>10417</v>
      </c>
      <c r="E5785" s="17">
        <v>500</v>
      </c>
      <c r="F5785" s="11" t="s">
        <v>10418</v>
      </c>
    </row>
    <row r="5786" ht="18.6" customHeight="1" spans="1:6">
      <c r="A5786" s="11">
        <v>5784</v>
      </c>
      <c r="B5786" s="15" t="s">
        <v>218</v>
      </c>
      <c r="C5786" s="15" t="s">
        <v>10419</v>
      </c>
      <c r="D5786" s="16" t="s">
        <v>10420</v>
      </c>
      <c r="E5786" s="17">
        <v>260</v>
      </c>
      <c r="F5786" s="11" t="s">
        <v>10421</v>
      </c>
    </row>
    <row r="5787" ht="18.6" customHeight="1" spans="1:6">
      <c r="A5787" s="11">
        <v>5785</v>
      </c>
      <c r="B5787" s="12" t="s">
        <v>66</v>
      </c>
      <c r="C5787" s="13" t="s">
        <v>10422</v>
      </c>
      <c r="D5787" s="12">
        <v>2020719484</v>
      </c>
      <c r="E5787" s="14">
        <v>714.69</v>
      </c>
      <c r="F5787" s="11" t="s">
        <v>10423</v>
      </c>
    </row>
    <row r="5788" ht="18.6" customHeight="1" spans="1:6">
      <c r="A5788" s="11">
        <v>5786</v>
      </c>
      <c r="B5788" s="15" t="s">
        <v>125</v>
      </c>
      <c r="C5788" s="15" t="s">
        <v>10424</v>
      </c>
      <c r="D5788" s="16">
        <v>2020705834</v>
      </c>
      <c r="E5788" s="17">
        <v>328</v>
      </c>
      <c r="F5788" s="11" t="s">
        <v>10425</v>
      </c>
    </row>
    <row r="5789" ht="18.6" customHeight="1" spans="1:6">
      <c r="A5789" s="11">
        <v>5787</v>
      </c>
      <c r="B5789" s="18" t="s">
        <v>447</v>
      </c>
      <c r="C5789" s="13" t="s">
        <v>10426</v>
      </c>
      <c r="D5789" s="12">
        <v>2020734235</v>
      </c>
      <c r="E5789" s="14">
        <v>1644.14</v>
      </c>
      <c r="F5789" s="11" t="s">
        <v>10427</v>
      </c>
    </row>
    <row r="5790" ht="18.6" customHeight="1" spans="1:6">
      <c r="A5790" s="11">
        <v>5788</v>
      </c>
      <c r="B5790" s="12" t="s">
        <v>10</v>
      </c>
      <c r="C5790" s="13" t="s">
        <v>10428</v>
      </c>
      <c r="D5790" s="12">
        <v>2020739952</v>
      </c>
      <c r="E5790" s="14">
        <v>1149.43</v>
      </c>
      <c r="F5790" s="11" t="s">
        <v>10429</v>
      </c>
    </row>
    <row r="5791" ht="18.6" customHeight="1" spans="1:6">
      <c r="A5791" s="11">
        <v>5789</v>
      </c>
      <c r="B5791" s="15" t="s">
        <v>1307</v>
      </c>
      <c r="C5791" s="15" t="s">
        <v>10430</v>
      </c>
      <c r="D5791" s="16">
        <v>2020705567</v>
      </c>
      <c r="E5791" s="17">
        <v>362</v>
      </c>
      <c r="F5791" s="11" t="s">
        <v>10431</v>
      </c>
    </row>
    <row r="5792" ht="18.6" customHeight="1" spans="1:6">
      <c r="A5792" s="11">
        <v>5790</v>
      </c>
      <c r="B5792" s="15" t="s">
        <v>23</v>
      </c>
      <c r="C5792" s="15" t="s">
        <v>10432</v>
      </c>
      <c r="D5792" s="16" t="s">
        <v>10433</v>
      </c>
      <c r="E5792" s="17">
        <v>155.99</v>
      </c>
      <c r="F5792" s="11" t="s">
        <v>10434</v>
      </c>
    </row>
    <row r="5793" ht="18.6" customHeight="1" spans="1:6">
      <c r="A5793" s="11">
        <v>5791</v>
      </c>
      <c r="B5793" s="15" t="s">
        <v>54</v>
      </c>
      <c r="C5793" s="15" t="s">
        <v>10435</v>
      </c>
      <c r="D5793" s="16">
        <v>2020704286</v>
      </c>
      <c r="E5793" s="17">
        <v>300</v>
      </c>
      <c r="F5793" s="11" t="s">
        <v>10436</v>
      </c>
    </row>
    <row r="5794" ht="18.6" customHeight="1" spans="1:6">
      <c r="A5794" s="11">
        <v>5792</v>
      </c>
      <c r="B5794" s="15" t="s">
        <v>295</v>
      </c>
      <c r="C5794" s="15" t="s">
        <v>10437</v>
      </c>
      <c r="D5794" s="16">
        <v>2020703935</v>
      </c>
      <c r="E5794" s="17">
        <v>440</v>
      </c>
      <c r="F5794" s="11" t="s">
        <v>10438</v>
      </c>
    </row>
    <row r="5795" ht="18.6" customHeight="1" spans="1:6">
      <c r="A5795" s="11">
        <v>5793</v>
      </c>
      <c r="B5795" s="11" t="s">
        <v>139</v>
      </c>
      <c r="C5795" s="24" t="s">
        <v>10439</v>
      </c>
      <c r="D5795" s="22">
        <v>202004985</v>
      </c>
      <c r="E5795" s="25">
        <v>4690.955</v>
      </c>
      <c r="F5795" s="11" t="s">
        <v>10440</v>
      </c>
    </row>
    <row r="5796" ht="18.6" customHeight="1" spans="1:6">
      <c r="A5796" s="11">
        <v>5794</v>
      </c>
      <c r="B5796" s="15" t="s">
        <v>23</v>
      </c>
      <c r="C5796" s="15" t="s">
        <v>10441</v>
      </c>
      <c r="D5796" s="16" t="s">
        <v>10442</v>
      </c>
      <c r="E5796" s="17">
        <v>150</v>
      </c>
      <c r="F5796" s="11" t="s">
        <v>10443</v>
      </c>
    </row>
    <row r="5797" ht="18.6" customHeight="1" spans="1:6">
      <c r="A5797" s="11">
        <v>5795</v>
      </c>
      <c r="B5797" s="15" t="s">
        <v>23</v>
      </c>
      <c r="C5797" s="15" t="s">
        <v>10444</v>
      </c>
      <c r="D5797" s="16">
        <v>2020703271</v>
      </c>
      <c r="E5797" s="17">
        <v>100</v>
      </c>
      <c r="F5797" s="11" t="s">
        <v>10445</v>
      </c>
    </row>
    <row r="5798" ht="18.6" customHeight="1" spans="1:6">
      <c r="A5798" s="11">
        <v>5796</v>
      </c>
      <c r="B5798" s="12" t="s">
        <v>139</v>
      </c>
      <c r="C5798" s="13" t="s">
        <v>10446</v>
      </c>
      <c r="D5798" s="12">
        <v>2020768456</v>
      </c>
      <c r="E5798" s="14">
        <v>166.62</v>
      </c>
      <c r="F5798" s="11" t="s">
        <v>10447</v>
      </c>
    </row>
    <row r="5799" ht="18.6" customHeight="1" spans="1:6">
      <c r="A5799" s="11">
        <v>5797</v>
      </c>
      <c r="B5799" s="15" t="s">
        <v>580</v>
      </c>
      <c r="C5799" s="15" t="s">
        <v>10448</v>
      </c>
      <c r="D5799" s="16" t="s">
        <v>10449</v>
      </c>
      <c r="E5799" s="17">
        <v>200</v>
      </c>
      <c r="F5799" s="11" t="s">
        <v>10450</v>
      </c>
    </row>
    <row r="5800" ht="18.6" customHeight="1" spans="1:6">
      <c r="A5800" s="11">
        <v>5798</v>
      </c>
      <c r="B5800" s="12" t="s">
        <v>49</v>
      </c>
      <c r="C5800" s="13" t="s">
        <v>10451</v>
      </c>
      <c r="D5800" s="12">
        <v>2020721929</v>
      </c>
      <c r="E5800" s="14">
        <v>185.3</v>
      </c>
      <c r="F5800" s="11" t="s">
        <v>5021</v>
      </c>
    </row>
    <row r="5801" ht="18.6" customHeight="1" spans="1:6">
      <c r="A5801" s="11">
        <v>5799</v>
      </c>
      <c r="B5801" s="15" t="s">
        <v>87</v>
      </c>
      <c r="C5801" s="15" t="s">
        <v>10452</v>
      </c>
      <c r="D5801" s="16">
        <v>202015111</v>
      </c>
      <c r="E5801" s="17">
        <v>400</v>
      </c>
      <c r="F5801" s="11" t="s">
        <v>10453</v>
      </c>
    </row>
    <row r="5802" ht="18.6" customHeight="1" spans="1:6">
      <c r="A5802" s="11">
        <v>5800</v>
      </c>
      <c r="B5802" s="18" t="s">
        <v>240</v>
      </c>
      <c r="C5802" s="13" t="s">
        <v>10454</v>
      </c>
      <c r="D5802" s="12">
        <v>2020729829</v>
      </c>
      <c r="E5802" s="14">
        <v>34.79</v>
      </c>
      <c r="F5802" s="11" t="s">
        <v>10455</v>
      </c>
    </row>
    <row r="5803" ht="18.6" customHeight="1" spans="1:6">
      <c r="A5803" s="11">
        <v>5801</v>
      </c>
      <c r="B5803" s="18" t="s">
        <v>66</v>
      </c>
      <c r="C5803" s="13" t="s">
        <v>10456</v>
      </c>
      <c r="D5803" s="12">
        <v>2020736888</v>
      </c>
      <c r="E5803" s="14">
        <v>1232.03</v>
      </c>
      <c r="F5803" s="11" t="s">
        <v>10457</v>
      </c>
    </row>
    <row r="5804" ht="18.6" customHeight="1" spans="1:6">
      <c r="A5804" s="11">
        <v>5802</v>
      </c>
      <c r="B5804" s="15" t="s">
        <v>326</v>
      </c>
      <c r="C5804" s="15" t="s">
        <v>10458</v>
      </c>
      <c r="D5804" s="16">
        <v>2020705149</v>
      </c>
      <c r="E5804" s="17">
        <v>200</v>
      </c>
      <c r="F5804" s="11" t="s">
        <v>10459</v>
      </c>
    </row>
    <row r="5805" ht="18.6" customHeight="1" spans="1:6">
      <c r="A5805" s="11">
        <v>5803</v>
      </c>
      <c r="B5805" s="15" t="s">
        <v>168</v>
      </c>
      <c r="C5805" s="15" t="s">
        <v>10460</v>
      </c>
      <c r="D5805" s="16" t="s">
        <v>10461</v>
      </c>
      <c r="E5805" s="17">
        <v>500</v>
      </c>
      <c r="F5805" s="11" t="s">
        <v>10462</v>
      </c>
    </row>
    <row r="5806" ht="18.6" customHeight="1" spans="1:6">
      <c r="A5806" s="11">
        <v>5804</v>
      </c>
      <c r="B5806" s="12" t="s">
        <v>29</v>
      </c>
      <c r="C5806" s="13" t="s">
        <v>10463</v>
      </c>
      <c r="D5806" s="12">
        <v>2020757511</v>
      </c>
      <c r="E5806" s="14">
        <v>88.72</v>
      </c>
      <c r="F5806" s="11" t="s">
        <v>10464</v>
      </c>
    </row>
    <row r="5807" ht="18.6" customHeight="1" spans="1:6">
      <c r="A5807" s="11">
        <v>5805</v>
      </c>
      <c r="B5807" s="15" t="s">
        <v>23</v>
      </c>
      <c r="C5807" s="15" t="s">
        <v>10465</v>
      </c>
      <c r="D5807" s="16">
        <v>2020705251</v>
      </c>
      <c r="E5807" s="17">
        <v>500</v>
      </c>
      <c r="F5807" s="11" t="s">
        <v>10466</v>
      </c>
    </row>
    <row r="5808" ht="18.6" customHeight="1" spans="1:6">
      <c r="A5808" s="11">
        <v>5806</v>
      </c>
      <c r="B5808" s="15" t="s">
        <v>295</v>
      </c>
      <c r="C5808" s="15" t="s">
        <v>10465</v>
      </c>
      <c r="D5808" s="16">
        <v>2020706438</v>
      </c>
      <c r="E5808" s="17">
        <v>180</v>
      </c>
      <c r="F5808" s="11" t="s">
        <v>10466</v>
      </c>
    </row>
    <row r="5809" ht="18.6" customHeight="1" spans="1:6">
      <c r="A5809" s="11">
        <v>5807</v>
      </c>
      <c r="B5809" s="12" t="s">
        <v>32</v>
      </c>
      <c r="C5809" s="13" t="s">
        <v>10467</v>
      </c>
      <c r="D5809" s="12">
        <v>2020746913</v>
      </c>
      <c r="E5809" s="14">
        <v>130.81</v>
      </c>
      <c r="F5809" s="11" t="s">
        <v>10468</v>
      </c>
    </row>
    <row r="5810" ht="18.6" customHeight="1" spans="1:6">
      <c r="A5810" s="11">
        <v>5808</v>
      </c>
      <c r="B5810" s="15" t="s">
        <v>149</v>
      </c>
      <c r="C5810" s="15" t="s">
        <v>10469</v>
      </c>
      <c r="D5810" s="16" t="s">
        <v>10470</v>
      </c>
      <c r="E5810" s="17">
        <v>659.79</v>
      </c>
      <c r="F5810" s="11" t="s">
        <v>10471</v>
      </c>
    </row>
    <row r="5811" ht="18.6" customHeight="1" spans="1:6">
      <c r="A5811" s="11">
        <v>5809</v>
      </c>
      <c r="B5811" s="15" t="s">
        <v>149</v>
      </c>
      <c r="C5811" s="15" t="s">
        <v>10469</v>
      </c>
      <c r="D5811" s="16" t="s">
        <v>10470</v>
      </c>
      <c r="E5811" s="17">
        <v>-659.79</v>
      </c>
      <c r="F5811" s="11" t="s">
        <v>10471</v>
      </c>
    </row>
    <row r="5812" ht="18.6" customHeight="1" spans="1:6">
      <c r="A5812" s="11">
        <v>5810</v>
      </c>
      <c r="B5812" s="15" t="s">
        <v>149</v>
      </c>
      <c r="C5812" s="15" t="s">
        <v>10469</v>
      </c>
      <c r="D5812" s="16" t="s">
        <v>10470</v>
      </c>
      <c r="E5812" s="17">
        <v>659.79</v>
      </c>
      <c r="F5812" s="11" t="s">
        <v>10471</v>
      </c>
    </row>
    <row r="5813" ht="18.6" customHeight="1" spans="1:6">
      <c r="A5813" s="11">
        <v>5811</v>
      </c>
      <c r="B5813" s="12" t="s">
        <v>128</v>
      </c>
      <c r="C5813" s="13" t="s">
        <v>10472</v>
      </c>
      <c r="D5813" s="12">
        <v>2020775116</v>
      </c>
      <c r="E5813" s="14">
        <v>961.98</v>
      </c>
      <c r="F5813" s="11" t="s">
        <v>10473</v>
      </c>
    </row>
    <row r="5814" ht="18.6" customHeight="1" spans="1:6">
      <c r="A5814" s="11">
        <v>5812</v>
      </c>
      <c r="B5814" s="15" t="s">
        <v>142</v>
      </c>
      <c r="C5814" s="15" t="s">
        <v>10474</v>
      </c>
      <c r="D5814" s="16">
        <v>2020700960</v>
      </c>
      <c r="E5814" s="17">
        <v>185.33</v>
      </c>
      <c r="F5814" s="11" t="s">
        <v>10475</v>
      </c>
    </row>
    <row r="5815" ht="18.6" customHeight="1" spans="1:6">
      <c r="A5815" s="11">
        <v>5813</v>
      </c>
      <c r="B5815" s="15" t="s">
        <v>142</v>
      </c>
      <c r="C5815" s="15" t="s">
        <v>10474</v>
      </c>
      <c r="D5815" s="16" t="s">
        <v>10476</v>
      </c>
      <c r="E5815" s="17">
        <v>157.7</v>
      </c>
      <c r="F5815" s="11" t="s">
        <v>10475</v>
      </c>
    </row>
    <row r="5816" ht="18.6" customHeight="1" spans="1:6">
      <c r="A5816" s="11">
        <v>5814</v>
      </c>
      <c r="B5816" s="15" t="s">
        <v>142</v>
      </c>
      <c r="C5816" s="15" t="s">
        <v>10474</v>
      </c>
      <c r="D5816" s="16" t="s">
        <v>10477</v>
      </c>
      <c r="E5816" s="17">
        <v>179.25</v>
      </c>
      <c r="F5816" s="11" t="s">
        <v>10475</v>
      </c>
    </row>
    <row r="5817" ht="18.6" customHeight="1" spans="1:6">
      <c r="A5817" s="11">
        <v>5815</v>
      </c>
      <c r="B5817" s="15" t="s">
        <v>142</v>
      </c>
      <c r="C5817" s="15" t="s">
        <v>10474</v>
      </c>
      <c r="D5817" s="16" t="s">
        <v>10478</v>
      </c>
      <c r="E5817" s="17">
        <v>183.44</v>
      </c>
      <c r="F5817" s="11" t="s">
        <v>10475</v>
      </c>
    </row>
    <row r="5818" ht="18.6" customHeight="1" spans="1:6">
      <c r="A5818" s="11">
        <v>5816</v>
      </c>
      <c r="B5818" s="18" t="s">
        <v>176</v>
      </c>
      <c r="C5818" s="13" t="s">
        <v>10479</v>
      </c>
      <c r="D5818" s="12">
        <v>2020730045</v>
      </c>
      <c r="E5818" s="14">
        <v>129.73</v>
      </c>
      <c r="F5818" s="11" t="s">
        <v>10480</v>
      </c>
    </row>
    <row r="5819" ht="18.6" customHeight="1" spans="1:6">
      <c r="A5819" s="11">
        <v>5817</v>
      </c>
      <c r="B5819" s="12" t="s">
        <v>139</v>
      </c>
      <c r="C5819" s="13" t="s">
        <v>10481</v>
      </c>
      <c r="D5819" s="12">
        <v>2020718271</v>
      </c>
      <c r="E5819" s="14">
        <v>3589.34</v>
      </c>
      <c r="F5819" s="11" t="s">
        <v>10482</v>
      </c>
    </row>
    <row r="5820" ht="18.6" customHeight="1" spans="1:6">
      <c r="A5820" s="11">
        <v>5818</v>
      </c>
      <c r="B5820" s="18" t="s">
        <v>139</v>
      </c>
      <c r="C5820" s="13" t="s">
        <v>10481</v>
      </c>
      <c r="D5820" s="12">
        <v>2020727125</v>
      </c>
      <c r="E5820" s="14">
        <v>2541.14</v>
      </c>
      <c r="F5820" s="11" t="s">
        <v>10482</v>
      </c>
    </row>
    <row r="5821" ht="18.6" customHeight="1" spans="1:6">
      <c r="A5821" s="11">
        <v>5819</v>
      </c>
      <c r="B5821" s="34" t="s">
        <v>139</v>
      </c>
      <c r="C5821" s="35" t="s">
        <v>10481</v>
      </c>
      <c r="D5821" s="22">
        <v>2020727125</v>
      </c>
      <c r="E5821" s="29">
        <v>3340</v>
      </c>
      <c r="F5821" s="11" t="s">
        <v>10482</v>
      </c>
    </row>
    <row r="5822" ht="18.6" customHeight="1" spans="1:6">
      <c r="A5822" s="11">
        <v>5820</v>
      </c>
      <c r="B5822" s="18" t="s">
        <v>139</v>
      </c>
      <c r="C5822" s="13" t="s">
        <v>10483</v>
      </c>
      <c r="D5822" s="12">
        <v>2020732080</v>
      </c>
      <c r="E5822" s="14">
        <v>371.84</v>
      </c>
      <c r="F5822" s="11" t="s">
        <v>10484</v>
      </c>
    </row>
    <row r="5823" ht="18.6" customHeight="1" spans="1:6">
      <c r="A5823" s="11">
        <v>5821</v>
      </c>
      <c r="B5823" s="15" t="s">
        <v>38</v>
      </c>
      <c r="C5823" s="15" t="s">
        <v>10485</v>
      </c>
      <c r="D5823" s="16" t="s">
        <v>10486</v>
      </c>
      <c r="E5823" s="17">
        <v>125.02</v>
      </c>
      <c r="F5823" s="11" t="s">
        <v>10487</v>
      </c>
    </row>
    <row r="5824" ht="18.6" customHeight="1" spans="1:6">
      <c r="A5824" s="11">
        <v>5822</v>
      </c>
      <c r="B5824" s="18" t="s">
        <v>49</v>
      </c>
      <c r="C5824" s="13" t="s">
        <v>10488</v>
      </c>
      <c r="D5824" s="12">
        <v>2020763118</v>
      </c>
      <c r="E5824" s="14">
        <v>207.12</v>
      </c>
      <c r="F5824" s="11" t="s">
        <v>10489</v>
      </c>
    </row>
    <row r="5825" ht="18.6" customHeight="1" spans="1:6">
      <c r="A5825" s="11">
        <v>5823</v>
      </c>
      <c r="B5825" s="15" t="s">
        <v>580</v>
      </c>
      <c r="C5825" s="15" t="s">
        <v>10490</v>
      </c>
      <c r="D5825" s="16">
        <v>2020702939</v>
      </c>
      <c r="E5825" s="17">
        <v>500</v>
      </c>
      <c r="F5825" s="11" t="s">
        <v>10491</v>
      </c>
    </row>
    <row r="5826" ht="18.6" customHeight="1" spans="1:6">
      <c r="A5826" s="11">
        <v>5824</v>
      </c>
      <c r="B5826" s="12" t="s">
        <v>49</v>
      </c>
      <c r="C5826" s="13" t="s">
        <v>10492</v>
      </c>
      <c r="D5826" s="12">
        <v>2020752731</v>
      </c>
      <c r="E5826" s="14">
        <v>90.38</v>
      </c>
      <c r="F5826" s="11" t="s">
        <v>6207</v>
      </c>
    </row>
    <row r="5827" ht="18.6" customHeight="1" spans="1:6">
      <c r="A5827" s="11">
        <v>5825</v>
      </c>
      <c r="B5827" s="12" t="s">
        <v>240</v>
      </c>
      <c r="C5827" s="13" t="s">
        <v>10493</v>
      </c>
      <c r="D5827" s="12">
        <v>2020720709</v>
      </c>
      <c r="E5827" s="14">
        <v>553.21</v>
      </c>
      <c r="F5827" s="11" t="s">
        <v>10494</v>
      </c>
    </row>
    <row r="5828" ht="18.6" customHeight="1" spans="1:6">
      <c r="A5828" s="11">
        <v>5826</v>
      </c>
      <c r="B5828" s="12" t="s">
        <v>54</v>
      </c>
      <c r="C5828" s="13" t="s">
        <v>10495</v>
      </c>
      <c r="D5828" s="12">
        <v>2020750051</v>
      </c>
      <c r="E5828" s="14">
        <v>78.86</v>
      </c>
      <c r="F5828" s="11" t="s">
        <v>10496</v>
      </c>
    </row>
    <row r="5829" ht="18.6" customHeight="1" spans="1:6">
      <c r="A5829" s="11">
        <v>5827</v>
      </c>
      <c r="B5829" s="15" t="s">
        <v>87</v>
      </c>
      <c r="C5829" s="15" t="s">
        <v>10497</v>
      </c>
      <c r="D5829" s="16">
        <v>201971230</v>
      </c>
      <c r="E5829" s="17">
        <v>300</v>
      </c>
      <c r="F5829" s="11" t="s">
        <v>10498</v>
      </c>
    </row>
    <row r="5830" ht="18.6" customHeight="1" spans="1:6">
      <c r="A5830" s="11">
        <v>5828</v>
      </c>
      <c r="B5830" s="12" t="s">
        <v>49</v>
      </c>
      <c r="C5830" s="13" t="s">
        <v>10499</v>
      </c>
      <c r="D5830" s="12">
        <v>2020725293</v>
      </c>
      <c r="E5830" s="14">
        <v>412.83</v>
      </c>
      <c r="F5830" s="11" t="s">
        <v>10500</v>
      </c>
    </row>
    <row r="5831" ht="18.6" customHeight="1" spans="1:6">
      <c r="A5831" s="11">
        <v>5829</v>
      </c>
      <c r="B5831" s="15" t="s">
        <v>149</v>
      </c>
      <c r="C5831" s="15" t="s">
        <v>10501</v>
      </c>
      <c r="D5831" s="16">
        <v>2020703224</v>
      </c>
      <c r="E5831" s="17">
        <v>590</v>
      </c>
      <c r="F5831" s="11" t="s">
        <v>10502</v>
      </c>
    </row>
    <row r="5832" ht="18.6" customHeight="1" spans="1:6">
      <c r="A5832" s="11">
        <v>5830</v>
      </c>
      <c r="B5832" s="15" t="s">
        <v>41</v>
      </c>
      <c r="C5832" s="15" t="s">
        <v>10503</v>
      </c>
      <c r="D5832" s="16" t="s">
        <v>10504</v>
      </c>
      <c r="E5832" s="17">
        <v>-6.61</v>
      </c>
      <c r="F5832" s="11" t="s">
        <v>10505</v>
      </c>
    </row>
    <row r="5833" ht="18.6" customHeight="1" spans="1:6">
      <c r="A5833" s="11">
        <v>5831</v>
      </c>
      <c r="B5833" s="18" t="s">
        <v>263</v>
      </c>
      <c r="C5833" s="13" t="s">
        <v>10503</v>
      </c>
      <c r="D5833" s="12">
        <v>2020734575</v>
      </c>
      <c r="E5833" s="14">
        <v>53.41</v>
      </c>
      <c r="F5833" s="11" t="s">
        <v>10506</v>
      </c>
    </row>
    <row r="5834" ht="18.6" customHeight="1" spans="1:6">
      <c r="A5834" s="11">
        <v>5832</v>
      </c>
      <c r="B5834" s="12" t="s">
        <v>32</v>
      </c>
      <c r="C5834" s="13" t="s">
        <v>10507</v>
      </c>
      <c r="D5834" s="12">
        <v>2020778663</v>
      </c>
      <c r="E5834" s="14">
        <v>4188.06</v>
      </c>
      <c r="F5834" s="11" t="s">
        <v>10508</v>
      </c>
    </row>
    <row r="5835" ht="18.6" customHeight="1" spans="1:6">
      <c r="A5835" s="11">
        <v>5833</v>
      </c>
      <c r="B5835" s="12" t="s">
        <v>57</v>
      </c>
      <c r="C5835" s="13" t="s">
        <v>10509</v>
      </c>
      <c r="D5835" s="12">
        <v>2020783835</v>
      </c>
      <c r="E5835" s="14">
        <v>655.42</v>
      </c>
      <c r="F5835" s="11" t="s">
        <v>10510</v>
      </c>
    </row>
    <row r="5836" ht="18.6" customHeight="1" spans="1:6">
      <c r="A5836" s="11">
        <v>5834</v>
      </c>
      <c r="B5836" s="15" t="s">
        <v>1210</v>
      </c>
      <c r="C5836" s="15" t="s">
        <v>10511</v>
      </c>
      <c r="D5836" s="16">
        <v>2020705988</v>
      </c>
      <c r="E5836" s="17">
        <v>300</v>
      </c>
      <c r="F5836" s="11" t="s">
        <v>10512</v>
      </c>
    </row>
    <row r="5837" ht="18.6" customHeight="1" spans="1:6">
      <c r="A5837" s="11">
        <v>5835</v>
      </c>
      <c r="B5837" s="15" t="s">
        <v>125</v>
      </c>
      <c r="C5837" s="15" t="s">
        <v>10513</v>
      </c>
      <c r="D5837" s="16">
        <v>2020704693</v>
      </c>
      <c r="E5837" s="17">
        <v>700</v>
      </c>
      <c r="F5837" s="11" t="s">
        <v>10514</v>
      </c>
    </row>
    <row r="5838" ht="18.6" customHeight="1" spans="1:6">
      <c r="A5838" s="11">
        <v>5836</v>
      </c>
      <c r="B5838" s="15" t="s">
        <v>23</v>
      </c>
      <c r="C5838" s="15" t="s">
        <v>10515</v>
      </c>
      <c r="D5838" s="16" t="s">
        <v>10516</v>
      </c>
      <c r="E5838" s="17">
        <v>170.52</v>
      </c>
      <c r="F5838" s="11" t="s">
        <v>10517</v>
      </c>
    </row>
    <row r="5839" ht="18.6" customHeight="1" spans="1:6">
      <c r="A5839" s="11">
        <v>5837</v>
      </c>
      <c r="B5839" s="15" t="s">
        <v>149</v>
      </c>
      <c r="C5839" s="15" t="s">
        <v>10518</v>
      </c>
      <c r="D5839" s="16">
        <v>2020703856</v>
      </c>
      <c r="E5839" s="17">
        <v>750</v>
      </c>
      <c r="F5839" s="11" t="s">
        <v>10519</v>
      </c>
    </row>
    <row r="5840" ht="18.6" customHeight="1" spans="1:6">
      <c r="A5840" s="11">
        <v>5838</v>
      </c>
      <c r="B5840" s="15" t="s">
        <v>637</v>
      </c>
      <c r="C5840" s="15" t="s">
        <v>10520</v>
      </c>
      <c r="D5840" s="16" t="s">
        <v>10521</v>
      </c>
      <c r="E5840" s="17">
        <v>350</v>
      </c>
      <c r="F5840" s="11" t="s">
        <v>10522</v>
      </c>
    </row>
    <row r="5841" ht="18.6" customHeight="1" spans="1:6">
      <c r="A5841" s="11">
        <v>5839</v>
      </c>
      <c r="B5841" s="15" t="s">
        <v>26</v>
      </c>
      <c r="C5841" s="15" t="s">
        <v>10523</v>
      </c>
      <c r="D5841" s="16">
        <v>2020703479</v>
      </c>
      <c r="E5841" s="17">
        <v>420</v>
      </c>
      <c r="F5841" s="11" t="s">
        <v>10524</v>
      </c>
    </row>
    <row r="5842" ht="18.6" customHeight="1" spans="1:6">
      <c r="A5842" s="11">
        <v>5840</v>
      </c>
      <c r="B5842" s="15" t="s">
        <v>23</v>
      </c>
      <c r="C5842" s="15" t="s">
        <v>10525</v>
      </c>
      <c r="D5842" s="16">
        <v>2020705994</v>
      </c>
      <c r="E5842" s="17">
        <v>500</v>
      </c>
      <c r="F5842" s="11" t="s">
        <v>10526</v>
      </c>
    </row>
    <row r="5843" ht="18.6" customHeight="1" spans="1:6">
      <c r="A5843" s="11">
        <v>5841</v>
      </c>
      <c r="B5843" s="12" t="s">
        <v>746</v>
      </c>
      <c r="C5843" s="13" t="s">
        <v>10527</v>
      </c>
      <c r="D5843" s="12">
        <v>2020776190</v>
      </c>
      <c r="E5843" s="14">
        <v>26.9</v>
      </c>
      <c r="F5843" s="11" t="s">
        <v>10528</v>
      </c>
    </row>
    <row r="5844" ht="18.6" customHeight="1" spans="1:6">
      <c r="A5844" s="11">
        <v>5842</v>
      </c>
      <c r="B5844" s="15" t="s">
        <v>20</v>
      </c>
      <c r="C5844" s="15" t="s">
        <v>10529</v>
      </c>
      <c r="D5844" s="16">
        <v>2020705536</v>
      </c>
      <c r="E5844" s="17">
        <v>300</v>
      </c>
      <c r="F5844" s="11" t="s">
        <v>10530</v>
      </c>
    </row>
    <row r="5845" ht="18.6" customHeight="1" spans="1:6">
      <c r="A5845" s="11">
        <v>5843</v>
      </c>
      <c r="B5845" s="12" t="s">
        <v>57</v>
      </c>
      <c r="C5845" s="13" t="s">
        <v>10531</v>
      </c>
      <c r="D5845" s="12">
        <v>2020725095</v>
      </c>
      <c r="E5845" s="14">
        <v>6479.84</v>
      </c>
      <c r="F5845" s="11" t="s">
        <v>10532</v>
      </c>
    </row>
    <row r="5846" ht="18.6" customHeight="1" spans="1:6">
      <c r="A5846" s="11">
        <v>5844</v>
      </c>
      <c r="B5846" s="34" t="s">
        <v>2380</v>
      </c>
      <c r="C5846" s="35" t="s">
        <v>10533</v>
      </c>
      <c r="D5846" s="34" t="s">
        <v>2382</v>
      </c>
      <c r="E5846" s="29">
        <v>2454.86</v>
      </c>
      <c r="F5846" s="11" t="s">
        <v>10534</v>
      </c>
    </row>
    <row r="5847" ht="18.6" customHeight="1" spans="1:6">
      <c r="A5847" s="11">
        <v>5845</v>
      </c>
      <c r="B5847" s="12" t="s">
        <v>139</v>
      </c>
      <c r="C5847" s="13" t="s">
        <v>10535</v>
      </c>
      <c r="D5847" s="12">
        <v>2020777599</v>
      </c>
      <c r="E5847" s="14">
        <v>309.76</v>
      </c>
      <c r="F5847" s="11" t="s">
        <v>4632</v>
      </c>
    </row>
    <row r="5848" ht="18.6" customHeight="1" spans="1:6">
      <c r="A5848" s="11">
        <v>5846</v>
      </c>
      <c r="B5848" s="12" t="s">
        <v>49</v>
      </c>
      <c r="C5848" s="13" t="s">
        <v>10536</v>
      </c>
      <c r="D5848" s="12">
        <v>2020752759</v>
      </c>
      <c r="E5848" s="14">
        <v>114.29</v>
      </c>
      <c r="F5848" s="11" t="s">
        <v>10537</v>
      </c>
    </row>
    <row r="5849" ht="18.6" customHeight="1" spans="1:6">
      <c r="A5849" s="11">
        <v>5847</v>
      </c>
      <c r="B5849" s="15" t="s">
        <v>38</v>
      </c>
      <c r="C5849" s="15" t="s">
        <v>10538</v>
      </c>
      <c r="D5849" s="16">
        <v>2020703381</v>
      </c>
      <c r="E5849" s="17">
        <v>364</v>
      </c>
      <c r="F5849" s="11" t="s">
        <v>8058</v>
      </c>
    </row>
    <row r="5850" ht="18.6" customHeight="1" spans="1:6">
      <c r="A5850" s="11">
        <v>5848</v>
      </c>
      <c r="B5850" s="15" t="s">
        <v>87</v>
      </c>
      <c r="C5850" s="15" t="s">
        <v>10539</v>
      </c>
      <c r="D5850" s="16" t="s">
        <v>10540</v>
      </c>
      <c r="E5850" s="17">
        <v>470</v>
      </c>
      <c r="F5850" s="11" t="s">
        <v>10541</v>
      </c>
    </row>
    <row r="5851" ht="18.6" customHeight="1" spans="1:6">
      <c r="A5851" s="11">
        <v>5849</v>
      </c>
      <c r="B5851" s="18" t="s">
        <v>263</v>
      </c>
      <c r="C5851" s="13" t="s">
        <v>10542</v>
      </c>
      <c r="D5851" s="12">
        <v>2020726421</v>
      </c>
      <c r="E5851" s="14">
        <v>5317.14</v>
      </c>
      <c r="F5851" s="11" t="s">
        <v>10543</v>
      </c>
    </row>
    <row r="5852" ht="18.6" customHeight="1" spans="1:6">
      <c r="A5852" s="11">
        <v>5850</v>
      </c>
      <c r="B5852" s="15" t="s">
        <v>149</v>
      </c>
      <c r="C5852" s="15" t="s">
        <v>10544</v>
      </c>
      <c r="D5852" s="16">
        <v>2020703278</v>
      </c>
      <c r="E5852" s="17">
        <v>1000</v>
      </c>
      <c r="F5852" s="11" t="s">
        <v>10545</v>
      </c>
    </row>
    <row r="5853" ht="18.6" customHeight="1" spans="1:6">
      <c r="A5853" s="11">
        <v>5851</v>
      </c>
      <c r="B5853" s="15" t="s">
        <v>71</v>
      </c>
      <c r="C5853" s="15" t="s">
        <v>10546</v>
      </c>
      <c r="D5853" s="16" t="s">
        <v>10547</v>
      </c>
      <c r="E5853" s="17">
        <v>1030</v>
      </c>
      <c r="F5853" s="11" t="s">
        <v>10548</v>
      </c>
    </row>
    <row r="5854" ht="18.6" customHeight="1" spans="1:6">
      <c r="A5854" s="11">
        <v>5852</v>
      </c>
      <c r="B5854" s="15" t="s">
        <v>218</v>
      </c>
      <c r="C5854" s="15" t="s">
        <v>10549</v>
      </c>
      <c r="D5854" s="16" t="s">
        <v>10550</v>
      </c>
      <c r="E5854" s="17">
        <v>900</v>
      </c>
      <c r="F5854" s="11" t="s">
        <v>10551</v>
      </c>
    </row>
    <row r="5855" ht="18.6" customHeight="1" spans="1:6">
      <c r="A5855" s="11">
        <v>5853</v>
      </c>
      <c r="B5855" s="18" t="s">
        <v>32</v>
      </c>
      <c r="C5855" s="13" t="s">
        <v>10552</v>
      </c>
      <c r="D5855" s="12">
        <v>2020763429</v>
      </c>
      <c r="E5855" s="14">
        <v>4831.93</v>
      </c>
      <c r="F5855" s="11" t="s">
        <v>10097</v>
      </c>
    </row>
    <row r="5856" ht="18.6" customHeight="1" spans="1:6">
      <c r="A5856" s="11">
        <v>5854</v>
      </c>
      <c r="B5856" s="12" t="s">
        <v>131</v>
      </c>
      <c r="C5856" s="13" t="s">
        <v>10553</v>
      </c>
      <c r="D5856" s="12">
        <v>2020746446</v>
      </c>
      <c r="E5856" s="14">
        <v>131.43</v>
      </c>
      <c r="F5856" s="11" t="s">
        <v>10554</v>
      </c>
    </row>
    <row r="5857" ht="18.6" customHeight="1" spans="1:6">
      <c r="A5857" s="11">
        <v>5855</v>
      </c>
      <c r="B5857" s="12" t="s">
        <v>49</v>
      </c>
      <c r="C5857" s="13" t="s">
        <v>10555</v>
      </c>
      <c r="D5857" s="12">
        <v>2020773053</v>
      </c>
      <c r="E5857" s="14">
        <v>410.81</v>
      </c>
      <c r="F5857" s="11" t="s">
        <v>10556</v>
      </c>
    </row>
    <row r="5858" ht="18.6" customHeight="1" spans="1:6">
      <c r="A5858" s="11">
        <v>5856</v>
      </c>
      <c r="B5858" s="15" t="s">
        <v>637</v>
      </c>
      <c r="C5858" s="15" t="s">
        <v>10557</v>
      </c>
      <c r="D5858" s="16" t="s">
        <v>10558</v>
      </c>
      <c r="E5858" s="17">
        <v>1190</v>
      </c>
      <c r="F5858" s="11" t="s">
        <v>10559</v>
      </c>
    </row>
    <row r="5859" ht="18.6" customHeight="1" spans="1:6">
      <c r="A5859" s="11">
        <v>5857</v>
      </c>
      <c r="B5859" s="15" t="s">
        <v>295</v>
      </c>
      <c r="C5859" s="15" t="s">
        <v>10557</v>
      </c>
      <c r="D5859" s="16" t="s">
        <v>10560</v>
      </c>
      <c r="E5859" s="17">
        <v>1800</v>
      </c>
      <c r="F5859" s="11" t="s">
        <v>10559</v>
      </c>
    </row>
    <row r="5860" ht="18.6" customHeight="1" spans="1:6">
      <c r="A5860" s="11">
        <v>5858</v>
      </c>
      <c r="B5860" s="19" t="s">
        <v>49</v>
      </c>
      <c r="C5860" s="13" t="s">
        <v>10561</v>
      </c>
      <c r="D5860" s="12">
        <v>202015923</v>
      </c>
      <c r="E5860" s="14">
        <v>131.21</v>
      </c>
      <c r="F5860" s="11" t="s">
        <v>10562</v>
      </c>
    </row>
    <row r="5861" ht="18.6" customHeight="1" spans="1:6">
      <c r="A5861" s="11">
        <v>5859</v>
      </c>
      <c r="B5861" s="15" t="s">
        <v>38</v>
      </c>
      <c r="C5861" s="15" t="s">
        <v>10563</v>
      </c>
      <c r="D5861" s="16">
        <v>2020705453</v>
      </c>
      <c r="E5861" s="17">
        <v>359</v>
      </c>
      <c r="F5861" s="11" t="s">
        <v>10564</v>
      </c>
    </row>
    <row r="5862" ht="18.6" customHeight="1" spans="1:6">
      <c r="A5862" s="11">
        <v>5860</v>
      </c>
      <c r="B5862" s="15" t="s">
        <v>23</v>
      </c>
      <c r="C5862" s="15" t="s">
        <v>10565</v>
      </c>
      <c r="D5862" s="16">
        <v>2020704756</v>
      </c>
      <c r="E5862" s="17">
        <v>147.05</v>
      </c>
      <c r="F5862" s="11" t="s">
        <v>10566</v>
      </c>
    </row>
    <row r="5863" ht="18.6" customHeight="1" spans="1:6">
      <c r="A5863" s="11">
        <v>5861</v>
      </c>
      <c r="B5863" s="15" t="s">
        <v>23</v>
      </c>
      <c r="C5863" s="15" t="s">
        <v>10565</v>
      </c>
      <c r="D5863" s="16">
        <v>2020704756</v>
      </c>
      <c r="E5863" s="17">
        <v>570</v>
      </c>
      <c r="F5863" s="11" t="s">
        <v>10566</v>
      </c>
    </row>
    <row r="5864" ht="18.6" customHeight="1" spans="1:6">
      <c r="A5864" s="11">
        <v>5862</v>
      </c>
      <c r="B5864" s="19" t="s">
        <v>384</v>
      </c>
      <c r="C5864" s="13" t="s">
        <v>10567</v>
      </c>
      <c r="D5864" s="12">
        <v>2020704857</v>
      </c>
      <c r="E5864" s="14">
        <v>235.82</v>
      </c>
      <c r="F5864" s="11" t="s">
        <v>4449</v>
      </c>
    </row>
    <row r="5865" ht="18.6" customHeight="1" spans="1:6">
      <c r="A5865" s="11">
        <v>5863</v>
      </c>
      <c r="B5865" s="11" t="s">
        <v>179</v>
      </c>
      <c r="C5865" s="33" t="s">
        <v>10567</v>
      </c>
      <c r="D5865" s="27">
        <v>108776.23</v>
      </c>
      <c r="E5865" s="28">
        <v>2324.83</v>
      </c>
      <c r="F5865" s="6" t="s">
        <v>4449</v>
      </c>
    </row>
    <row r="5866" ht="18.6" customHeight="1" spans="1:6">
      <c r="A5866" s="11">
        <v>5864</v>
      </c>
      <c r="B5866" s="15" t="s">
        <v>10</v>
      </c>
      <c r="C5866" s="15" t="s">
        <v>10568</v>
      </c>
      <c r="D5866" s="16">
        <v>2020706444</v>
      </c>
      <c r="E5866" s="17">
        <v>200</v>
      </c>
      <c r="F5866" s="11" t="s">
        <v>10569</v>
      </c>
    </row>
    <row r="5867" ht="18.6" customHeight="1" spans="1:6">
      <c r="A5867" s="11">
        <v>5865</v>
      </c>
      <c r="B5867" s="15" t="s">
        <v>20</v>
      </c>
      <c r="C5867" s="15" t="s">
        <v>10570</v>
      </c>
      <c r="D5867" s="16" t="s">
        <v>10571</v>
      </c>
      <c r="E5867" s="17">
        <v>149.12</v>
      </c>
      <c r="F5867" s="11" t="s">
        <v>10572</v>
      </c>
    </row>
    <row r="5868" ht="18.6" customHeight="1" spans="1:6">
      <c r="A5868" s="11">
        <v>5866</v>
      </c>
      <c r="B5868" s="15" t="s">
        <v>1307</v>
      </c>
      <c r="C5868" s="15" t="s">
        <v>10573</v>
      </c>
      <c r="D5868" s="16">
        <v>2020704152</v>
      </c>
      <c r="E5868" s="17">
        <v>990</v>
      </c>
      <c r="F5868" s="11" t="s">
        <v>10574</v>
      </c>
    </row>
    <row r="5869" ht="18.6" customHeight="1" spans="1:6">
      <c r="A5869" s="11">
        <v>5867</v>
      </c>
      <c r="B5869" s="18" t="s">
        <v>57</v>
      </c>
      <c r="C5869" s="13" t="s">
        <v>10575</v>
      </c>
      <c r="D5869" s="12">
        <v>2020737264</v>
      </c>
      <c r="E5869" s="14">
        <v>5524.46</v>
      </c>
      <c r="F5869" s="11" t="s">
        <v>10576</v>
      </c>
    </row>
    <row r="5870" ht="18.6" customHeight="1" spans="1:6">
      <c r="A5870" s="11">
        <v>5868</v>
      </c>
      <c r="B5870" s="12" t="s">
        <v>66</v>
      </c>
      <c r="C5870" s="13" t="s">
        <v>10577</v>
      </c>
      <c r="D5870" s="12">
        <v>2020718871</v>
      </c>
      <c r="E5870" s="14">
        <v>533.93</v>
      </c>
      <c r="F5870" s="11" t="s">
        <v>10578</v>
      </c>
    </row>
    <row r="5871" ht="18.6" customHeight="1" spans="1:6">
      <c r="A5871" s="11">
        <v>5869</v>
      </c>
      <c r="B5871" s="12" t="s">
        <v>384</v>
      </c>
      <c r="C5871" s="13" t="s">
        <v>10579</v>
      </c>
      <c r="D5871" s="12">
        <v>2020709312</v>
      </c>
      <c r="E5871" s="14">
        <v>7.08</v>
      </c>
      <c r="F5871" s="11" t="s">
        <v>10580</v>
      </c>
    </row>
    <row r="5872" ht="18.6" customHeight="1" spans="1:6">
      <c r="A5872" s="11">
        <v>5870</v>
      </c>
      <c r="B5872" s="11" t="s">
        <v>179</v>
      </c>
      <c r="C5872" s="24" t="s">
        <v>10581</v>
      </c>
      <c r="D5872" s="27">
        <v>89796.37</v>
      </c>
      <c r="E5872" s="28">
        <v>1051.27</v>
      </c>
      <c r="F5872" s="11" t="s">
        <v>10582</v>
      </c>
    </row>
    <row r="5873" ht="18.6" customHeight="1" spans="1:6">
      <c r="A5873" s="11">
        <v>5871</v>
      </c>
      <c r="B5873" s="15" t="s">
        <v>29</v>
      </c>
      <c r="C5873" s="15" t="s">
        <v>10581</v>
      </c>
      <c r="D5873" s="16">
        <v>2020703275</v>
      </c>
      <c r="E5873" s="17">
        <v>980</v>
      </c>
      <c r="F5873" s="11" t="s">
        <v>10582</v>
      </c>
    </row>
    <row r="5874" ht="18.6" customHeight="1" spans="1:6">
      <c r="A5874" s="11">
        <v>5872</v>
      </c>
      <c r="B5874" s="19" t="s">
        <v>139</v>
      </c>
      <c r="C5874" s="13" t="s">
        <v>10583</v>
      </c>
      <c r="D5874" s="12">
        <v>2020701254</v>
      </c>
      <c r="E5874" s="14">
        <v>728.31</v>
      </c>
      <c r="F5874" s="11" t="s">
        <v>10584</v>
      </c>
    </row>
    <row r="5875" ht="18.6" customHeight="1" spans="1:6">
      <c r="A5875" s="11">
        <v>5873</v>
      </c>
      <c r="B5875" s="15" t="s">
        <v>149</v>
      </c>
      <c r="C5875" s="15" t="s">
        <v>10585</v>
      </c>
      <c r="D5875" s="16" t="s">
        <v>10586</v>
      </c>
      <c r="E5875" s="17">
        <v>1400</v>
      </c>
      <c r="F5875" s="11" t="s">
        <v>10587</v>
      </c>
    </row>
    <row r="5876" ht="18.6" customHeight="1" spans="1:6">
      <c r="A5876" s="11">
        <v>5874</v>
      </c>
      <c r="B5876" s="18" t="s">
        <v>139</v>
      </c>
      <c r="C5876" s="13" t="s">
        <v>10588</v>
      </c>
      <c r="D5876" s="12">
        <v>2020727393</v>
      </c>
      <c r="E5876" s="14">
        <v>457.76</v>
      </c>
      <c r="F5876" s="11" t="s">
        <v>10589</v>
      </c>
    </row>
    <row r="5877" ht="18.6" customHeight="1" spans="1:6">
      <c r="A5877" s="11">
        <v>5875</v>
      </c>
      <c r="B5877" s="18" t="s">
        <v>139</v>
      </c>
      <c r="C5877" s="13" t="s">
        <v>10588</v>
      </c>
      <c r="D5877" s="12">
        <v>2020742849</v>
      </c>
      <c r="E5877" s="14">
        <v>70.66</v>
      </c>
      <c r="F5877" s="11" t="s">
        <v>10589</v>
      </c>
    </row>
    <row r="5878" ht="18.6" customHeight="1" spans="1:6">
      <c r="A5878" s="11">
        <v>5876</v>
      </c>
      <c r="B5878" s="12" t="s">
        <v>139</v>
      </c>
      <c r="C5878" s="13" t="s">
        <v>10588</v>
      </c>
      <c r="D5878" s="12">
        <v>2020755399</v>
      </c>
      <c r="E5878" s="14">
        <v>64.05</v>
      </c>
      <c r="F5878" s="11" t="s">
        <v>10589</v>
      </c>
    </row>
    <row r="5879" ht="18.6" customHeight="1" spans="1:6">
      <c r="A5879" s="11">
        <v>5877</v>
      </c>
      <c r="B5879" s="12" t="s">
        <v>263</v>
      </c>
      <c r="C5879" s="13" t="s">
        <v>10590</v>
      </c>
      <c r="D5879" s="12">
        <v>2020744666</v>
      </c>
      <c r="E5879" s="14">
        <v>4021.57</v>
      </c>
      <c r="F5879" s="11" t="s">
        <v>10591</v>
      </c>
    </row>
    <row r="5880" ht="18.6" customHeight="1" spans="1:6">
      <c r="A5880" s="11">
        <v>5878</v>
      </c>
      <c r="B5880" s="15" t="s">
        <v>80</v>
      </c>
      <c r="C5880" s="15" t="s">
        <v>10592</v>
      </c>
      <c r="D5880" s="16" t="s">
        <v>10593</v>
      </c>
      <c r="E5880" s="17">
        <v>230</v>
      </c>
      <c r="F5880" s="11" t="s">
        <v>10594</v>
      </c>
    </row>
    <row r="5881" ht="18.6" customHeight="1" spans="1:6">
      <c r="A5881" s="11">
        <v>5879</v>
      </c>
      <c r="B5881" s="12" t="s">
        <v>49</v>
      </c>
      <c r="C5881" s="13" t="s">
        <v>10595</v>
      </c>
      <c r="D5881" s="12">
        <v>2020780058</v>
      </c>
      <c r="E5881" s="14">
        <v>523.24</v>
      </c>
      <c r="F5881" s="11" t="s">
        <v>9059</v>
      </c>
    </row>
    <row r="5882" ht="18.6" customHeight="1" spans="1:6">
      <c r="A5882" s="11">
        <v>5880</v>
      </c>
      <c r="B5882" s="15" t="s">
        <v>168</v>
      </c>
      <c r="C5882" s="15" t="s">
        <v>10595</v>
      </c>
      <c r="D5882" s="16" t="s">
        <v>10596</v>
      </c>
      <c r="E5882" s="17">
        <v>500</v>
      </c>
      <c r="F5882" s="11" t="s">
        <v>10597</v>
      </c>
    </row>
    <row r="5883" ht="18.6" customHeight="1" spans="1:6">
      <c r="A5883" s="11">
        <v>5881</v>
      </c>
      <c r="B5883" s="15" t="s">
        <v>249</v>
      </c>
      <c r="C5883" s="15" t="s">
        <v>10598</v>
      </c>
      <c r="D5883" s="16">
        <v>2020703688</v>
      </c>
      <c r="E5883" s="17">
        <v>1700</v>
      </c>
      <c r="F5883" s="11" t="s">
        <v>10599</v>
      </c>
    </row>
    <row r="5884" ht="18.6" customHeight="1" spans="1:6">
      <c r="A5884" s="11">
        <v>5882</v>
      </c>
      <c r="B5884" s="15" t="s">
        <v>26</v>
      </c>
      <c r="C5884" s="15" t="s">
        <v>10600</v>
      </c>
      <c r="D5884" s="16" t="s">
        <v>10601</v>
      </c>
      <c r="E5884" s="17">
        <v>268</v>
      </c>
      <c r="F5884" s="11" t="s">
        <v>10602</v>
      </c>
    </row>
    <row r="5885" ht="18.6" customHeight="1" spans="1:6">
      <c r="A5885" s="11">
        <v>5883</v>
      </c>
      <c r="B5885" s="15" t="s">
        <v>168</v>
      </c>
      <c r="C5885" s="15" t="s">
        <v>10600</v>
      </c>
      <c r="D5885" s="16" t="s">
        <v>10603</v>
      </c>
      <c r="E5885" s="17">
        <v>380</v>
      </c>
      <c r="F5885" s="11" t="s">
        <v>10602</v>
      </c>
    </row>
    <row r="5886" ht="18.6" customHeight="1" spans="1:6">
      <c r="A5886" s="11">
        <v>5884</v>
      </c>
      <c r="B5886" s="19" t="s">
        <v>49</v>
      </c>
      <c r="C5886" s="13" t="s">
        <v>10600</v>
      </c>
      <c r="D5886" s="12">
        <v>2020706300</v>
      </c>
      <c r="E5886" s="14">
        <v>521.4</v>
      </c>
      <c r="F5886" s="11" t="s">
        <v>10604</v>
      </c>
    </row>
    <row r="5887" ht="18.6" customHeight="1" spans="1:6">
      <c r="A5887" s="11">
        <v>5885</v>
      </c>
      <c r="B5887" s="12" t="s">
        <v>128</v>
      </c>
      <c r="C5887" s="13" t="s">
        <v>10605</v>
      </c>
      <c r="D5887" s="12">
        <v>2020709390</v>
      </c>
      <c r="E5887" s="14">
        <v>210.14</v>
      </c>
      <c r="F5887" s="11" t="s">
        <v>10606</v>
      </c>
    </row>
    <row r="5888" ht="18.6" customHeight="1" spans="1:6">
      <c r="A5888" s="11">
        <v>5886</v>
      </c>
      <c r="B5888" s="18" t="s">
        <v>10</v>
      </c>
      <c r="C5888" s="13" t="s">
        <v>10607</v>
      </c>
      <c r="D5888" s="12">
        <v>2020730932</v>
      </c>
      <c r="E5888" s="14">
        <v>267.16</v>
      </c>
      <c r="F5888" s="11" t="s">
        <v>8628</v>
      </c>
    </row>
    <row r="5889" ht="18.6" customHeight="1" spans="1:6">
      <c r="A5889" s="11">
        <v>5887</v>
      </c>
      <c r="B5889" s="15" t="s">
        <v>139</v>
      </c>
      <c r="C5889" s="15" t="s">
        <v>10608</v>
      </c>
      <c r="D5889" s="16">
        <v>2020704144</v>
      </c>
      <c r="E5889" s="17">
        <v>300</v>
      </c>
      <c r="F5889" s="11" t="s">
        <v>10609</v>
      </c>
    </row>
    <row r="5890" ht="18.6" customHeight="1" spans="1:6">
      <c r="A5890" s="11">
        <v>5888</v>
      </c>
      <c r="B5890" s="12" t="s">
        <v>580</v>
      </c>
      <c r="C5890" s="13" t="s">
        <v>10610</v>
      </c>
      <c r="D5890" s="12">
        <v>2020768752</v>
      </c>
      <c r="E5890" s="14">
        <v>118.28</v>
      </c>
      <c r="F5890" s="11" t="s">
        <v>10611</v>
      </c>
    </row>
    <row r="5891" ht="18.6" customHeight="1" spans="1:6">
      <c r="A5891" s="11">
        <v>5889</v>
      </c>
      <c r="B5891" s="15" t="s">
        <v>80</v>
      </c>
      <c r="C5891" s="15" t="s">
        <v>10612</v>
      </c>
      <c r="D5891" s="16">
        <v>2020704602</v>
      </c>
      <c r="E5891" s="17">
        <v>350</v>
      </c>
      <c r="F5891" s="11" t="s">
        <v>10613</v>
      </c>
    </row>
    <row r="5892" ht="18.6" customHeight="1" spans="1:6">
      <c r="A5892" s="11">
        <v>5890</v>
      </c>
      <c r="B5892" s="15" t="s">
        <v>295</v>
      </c>
      <c r="C5892" s="15" t="s">
        <v>10614</v>
      </c>
      <c r="D5892" s="16" t="s">
        <v>10615</v>
      </c>
      <c r="E5892" s="17">
        <v>268.56</v>
      </c>
      <c r="F5892" s="11" t="s">
        <v>10616</v>
      </c>
    </row>
    <row r="5893" ht="18.6" customHeight="1" spans="1:6">
      <c r="A5893" s="11">
        <v>5891</v>
      </c>
      <c r="B5893" s="12" t="s">
        <v>910</v>
      </c>
      <c r="C5893" s="13" t="s">
        <v>10617</v>
      </c>
      <c r="D5893" s="12">
        <v>2020713891</v>
      </c>
      <c r="E5893" s="14">
        <v>797.18</v>
      </c>
      <c r="F5893" s="11" t="s">
        <v>10618</v>
      </c>
    </row>
    <row r="5894" ht="18.6" customHeight="1" spans="1:6">
      <c r="A5894" s="11">
        <v>5892</v>
      </c>
      <c r="B5894" s="15" t="s">
        <v>218</v>
      </c>
      <c r="C5894" s="15" t="s">
        <v>10619</v>
      </c>
      <c r="D5894" s="16" t="s">
        <v>10620</v>
      </c>
      <c r="E5894" s="17">
        <v>100</v>
      </c>
      <c r="F5894" s="11" t="s">
        <v>10621</v>
      </c>
    </row>
    <row r="5895" ht="18.6" customHeight="1" spans="1:6">
      <c r="A5895" s="11">
        <v>5893</v>
      </c>
      <c r="B5895" s="15" t="s">
        <v>139</v>
      </c>
      <c r="C5895" s="15" t="s">
        <v>10622</v>
      </c>
      <c r="D5895" s="16">
        <v>2020703556</v>
      </c>
      <c r="E5895" s="17">
        <v>45</v>
      </c>
      <c r="F5895" s="11" t="s">
        <v>10623</v>
      </c>
    </row>
    <row r="5896" ht="18.6" customHeight="1" spans="1:6">
      <c r="A5896" s="11">
        <v>5894</v>
      </c>
      <c r="B5896" s="15" t="s">
        <v>1210</v>
      </c>
      <c r="C5896" s="15" t="s">
        <v>10624</v>
      </c>
      <c r="D5896" s="16">
        <v>2020704252</v>
      </c>
      <c r="E5896" s="17">
        <v>170</v>
      </c>
      <c r="F5896" s="11" t="s">
        <v>10625</v>
      </c>
    </row>
    <row r="5897" ht="18.6" customHeight="1" spans="1:6">
      <c r="A5897" s="11">
        <v>5895</v>
      </c>
      <c r="B5897" s="15" t="s">
        <v>54</v>
      </c>
      <c r="C5897" s="15" t="s">
        <v>10626</v>
      </c>
      <c r="D5897" s="16" t="s">
        <v>10627</v>
      </c>
      <c r="E5897" s="17">
        <v>620</v>
      </c>
      <c r="F5897" s="11" t="s">
        <v>10628</v>
      </c>
    </row>
    <row r="5898" ht="18.6" customHeight="1" spans="1:6">
      <c r="A5898" s="11">
        <v>5896</v>
      </c>
      <c r="B5898" s="12" t="s">
        <v>173</v>
      </c>
      <c r="C5898" s="13" t="s">
        <v>10629</v>
      </c>
      <c r="D5898" s="12">
        <v>2020712732</v>
      </c>
      <c r="E5898" s="14">
        <v>30.95</v>
      </c>
      <c r="F5898" s="11" t="s">
        <v>10630</v>
      </c>
    </row>
    <row r="5899" ht="18.6" customHeight="1" spans="1:6">
      <c r="A5899" s="11">
        <v>5897</v>
      </c>
      <c r="B5899" s="12" t="s">
        <v>240</v>
      </c>
      <c r="C5899" s="13" t="s">
        <v>10631</v>
      </c>
      <c r="D5899" s="12">
        <v>2020717705</v>
      </c>
      <c r="E5899" s="14">
        <v>130.76</v>
      </c>
      <c r="F5899" s="11" t="s">
        <v>10632</v>
      </c>
    </row>
    <row r="5900" ht="18.6" customHeight="1" spans="1:6">
      <c r="A5900" s="11">
        <v>5898</v>
      </c>
      <c r="B5900" s="15" t="s">
        <v>16</v>
      </c>
      <c r="C5900" s="15" t="s">
        <v>10633</v>
      </c>
      <c r="D5900" s="16" t="s">
        <v>10634</v>
      </c>
      <c r="E5900" s="17">
        <v>198</v>
      </c>
      <c r="F5900" s="11" t="s">
        <v>10635</v>
      </c>
    </row>
    <row r="5901" ht="18.6" customHeight="1" spans="1:6">
      <c r="A5901" s="11">
        <v>5899</v>
      </c>
      <c r="B5901" s="15" t="s">
        <v>125</v>
      </c>
      <c r="C5901" s="15" t="s">
        <v>10636</v>
      </c>
      <c r="D5901" s="16">
        <v>2020703260</v>
      </c>
      <c r="E5901" s="17">
        <v>760</v>
      </c>
      <c r="F5901" s="11" t="s">
        <v>10637</v>
      </c>
    </row>
    <row r="5902" ht="18.6" customHeight="1" spans="1:6">
      <c r="A5902" s="11">
        <v>5900</v>
      </c>
      <c r="B5902" s="15" t="s">
        <v>168</v>
      </c>
      <c r="C5902" s="15" t="s">
        <v>10638</v>
      </c>
      <c r="D5902" s="16">
        <v>2020705388</v>
      </c>
      <c r="E5902" s="17">
        <v>450</v>
      </c>
      <c r="F5902" s="11" t="s">
        <v>1790</v>
      </c>
    </row>
    <row r="5903" ht="18.6" customHeight="1" spans="1:6">
      <c r="A5903" s="11">
        <v>5901</v>
      </c>
      <c r="B5903" s="15" t="s">
        <v>612</v>
      </c>
      <c r="C5903" s="15" t="s">
        <v>10639</v>
      </c>
      <c r="D5903" s="16" t="s">
        <v>10640</v>
      </c>
      <c r="E5903" s="17">
        <v>1030</v>
      </c>
      <c r="F5903" s="11" t="s">
        <v>10641</v>
      </c>
    </row>
    <row r="5904" ht="18.6" customHeight="1" spans="1:6">
      <c r="A5904" s="11">
        <v>5902</v>
      </c>
      <c r="B5904" s="18" t="s">
        <v>447</v>
      </c>
      <c r="C5904" s="13" t="s">
        <v>10642</v>
      </c>
      <c r="D5904" s="12">
        <v>2020728449</v>
      </c>
      <c r="E5904" s="14">
        <v>3501.27</v>
      </c>
      <c r="F5904" s="11" t="s">
        <v>10643</v>
      </c>
    </row>
    <row r="5905" ht="18.6" customHeight="1" spans="1:6">
      <c r="A5905" s="11">
        <v>5903</v>
      </c>
      <c r="B5905" s="15" t="s">
        <v>206</v>
      </c>
      <c r="C5905" s="15" t="s">
        <v>10644</v>
      </c>
      <c r="D5905" s="16">
        <v>2020703105</v>
      </c>
      <c r="E5905" s="17">
        <v>238</v>
      </c>
      <c r="F5905" s="11" t="s">
        <v>8441</v>
      </c>
    </row>
    <row r="5906" ht="18.6" customHeight="1" spans="1:6">
      <c r="A5906" s="11">
        <v>5904</v>
      </c>
      <c r="B5906" s="15" t="s">
        <v>26</v>
      </c>
      <c r="C5906" s="15" t="s">
        <v>10645</v>
      </c>
      <c r="D5906" s="16" t="s">
        <v>10646</v>
      </c>
      <c r="E5906" s="17">
        <v>494</v>
      </c>
      <c r="F5906" s="11" t="s">
        <v>10647</v>
      </c>
    </row>
    <row r="5907" ht="18.6" customHeight="1" spans="1:6">
      <c r="A5907" s="11">
        <v>5905</v>
      </c>
      <c r="B5907" s="18" t="s">
        <v>49</v>
      </c>
      <c r="C5907" s="13" t="s">
        <v>10648</v>
      </c>
      <c r="D5907" s="12">
        <v>2020766651</v>
      </c>
      <c r="E5907" s="14">
        <v>319.81</v>
      </c>
      <c r="F5907" s="11" t="s">
        <v>10649</v>
      </c>
    </row>
    <row r="5908" ht="18.6" customHeight="1" spans="1:6">
      <c r="A5908" s="11">
        <v>5906</v>
      </c>
      <c r="B5908" s="18" t="s">
        <v>57</v>
      </c>
      <c r="C5908" s="13" t="s">
        <v>10650</v>
      </c>
      <c r="D5908" s="12">
        <v>2020764750</v>
      </c>
      <c r="E5908" s="14">
        <v>1895.13</v>
      </c>
      <c r="F5908" s="11" t="s">
        <v>10651</v>
      </c>
    </row>
    <row r="5909" ht="18.6" customHeight="1" spans="1:6">
      <c r="A5909" s="11">
        <v>5907</v>
      </c>
      <c r="B5909" s="20" t="s">
        <v>87</v>
      </c>
      <c r="C5909" s="21" t="s">
        <v>10650</v>
      </c>
      <c r="D5909" s="22">
        <v>2020767086</v>
      </c>
      <c r="E5909" s="23">
        <v>1484.89</v>
      </c>
      <c r="F5909" s="11" t="s">
        <v>10651</v>
      </c>
    </row>
    <row r="5910" ht="18.6" customHeight="1" spans="1:6">
      <c r="A5910" s="11">
        <v>5908</v>
      </c>
      <c r="B5910" s="15" t="s">
        <v>80</v>
      </c>
      <c r="C5910" s="15" t="s">
        <v>10652</v>
      </c>
      <c r="D5910" s="16">
        <v>2020703910</v>
      </c>
      <c r="E5910" s="17">
        <v>160</v>
      </c>
      <c r="F5910" s="11" t="s">
        <v>9753</v>
      </c>
    </row>
    <row r="5911" ht="18.6" customHeight="1" spans="1:6">
      <c r="A5911" s="11">
        <v>5909</v>
      </c>
      <c r="B5911" s="15" t="s">
        <v>23</v>
      </c>
      <c r="C5911" s="15" t="s">
        <v>10653</v>
      </c>
      <c r="D5911" s="16" t="s">
        <v>10654</v>
      </c>
      <c r="E5911" s="17">
        <v>157.53</v>
      </c>
      <c r="F5911" s="11" t="s">
        <v>10655</v>
      </c>
    </row>
    <row r="5912" ht="18.6" customHeight="1" spans="1:6">
      <c r="A5912" s="11">
        <v>5910</v>
      </c>
      <c r="B5912" s="15" t="s">
        <v>275</v>
      </c>
      <c r="C5912" s="15" t="s">
        <v>10656</v>
      </c>
      <c r="D5912" s="16" t="s">
        <v>10657</v>
      </c>
      <c r="E5912" s="17">
        <v>545.47</v>
      </c>
      <c r="F5912" s="11" t="s">
        <v>10658</v>
      </c>
    </row>
    <row r="5913" ht="18.6" customHeight="1" spans="1:6">
      <c r="A5913" s="11">
        <v>5911</v>
      </c>
      <c r="B5913" s="15" t="s">
        <v>1307</v>
      </c>
      <c r="C5913" s="15" t="s">
        <v>10659</v>
      </c>
      <c r="D5913" s="16">
        <v>2020705234</v>
      </c>
      <c r="E5913" s="17">
        <v>160</v>
      </c>
      <c r="F5913" s="11" t="s">
        <v>10660</v>
      </c>
    </row>
    <row r="5914" ht="18.6" customHeight="1" spans="1:6">
      <c r="A5914" s="11">
        <v>5912</v>
      </c>
      <c r="B5914" s="12" t="s">
        <v>263</v>
      </c>
      <c r="C5914" s="13" t="s">
        <v>10661</v>
      </c>
      <c r="D5914" s="12">
        <v>2020752111</v>
      </c>
      <c r="E5914" s="14">
        <v>75.62</v>
      </c>
      <c r="F5914" s="11" t="s">
        <v>8973</v>
      </c>
    </row>
    <row r="5915" ht="18.6" customHeight="1" spans="1:6">
      <c r="A5915" s="11">
        <v>5913</v>
      </c>
      <c r="B5915" s="19" t="s">
        <v>368</v>
      </c>
      <c r="C5915" s="13" t="s">
        <v>10662</v>
      </c>
      <c r="D5915" s="12">
        <v>2020702106</v>
      </c>
      <c r="E5915" s="14">
        <v>289.95</v>
      </c>
      <c r="F5915" s="11" t="s">
        <v>10663</v>
      </c>
    </row>
    <row r="5916" ht="18.6" customHeight="1" spans="1:6">
      <c r="A5916" s="11">
        <v>5914</v>
      </c>
      <c r="B5916" s="18" t="s">
        <v>139</v>
      </c>
      <c r="C5916" s="13" t="s">
        <v>10664</v>
      </c>
      <c r="D5916" s="12">
        <v>2020768631</v>
      </c>
      <c r="E5916" s="14">
        <v>40.44</v>
      </c>
      <c r="F5916" s="11" t="s">
        <v>10665</v>
      </c>
    </row>
    <row r="5917" ht="18.6" customHeight="1" spans="1:6">
      <c r="A5917" s="11">
        <v>5915</v>
      </c>
      <c r="B5917" s="15" t="s">
        <v>152</v>
      </c>
      <c r="C5917" s="15" t="s">
        <v>10666</v>
      </c>
      <c r="D5917" s="16">
        <v>2020706362</v>
      </c>
      <c r="E5917" s="17">
        <v>440</v>
      </c>
      <c r="F5917" s="11" t="s">
        <v>10167</v>
      </c>
    </row>
    <row r="5918" ht="18.6" customHeight="1" spans="1:6">
      <c r="A5918" s="11">
        <v>5916</v>
      </c>
      <c r="B5918" s="12" t="s">
        <v>419</v>
      </c>
      <c r="C5918" s="13" t="s">
        <v>10667</v>
      </c>
      <c r="D5918" s="12">
        <v>2020743747</v>
      </c>
      <c r="E5918" s="14">
        <v>38.53</v>
      </c>
      <c r="F5918" s="11" t="s">
        <v>10668</v>
      </c>
    </row>
    <row r="5919" ht="18.6" customHeight="1" spans="1:6">
      <c r="A5919" s="11">
        <v>5917</v>
      </c>
      <c r="B5919" s="15" t="s">
        <v>54</v>
      </c>
      <c r="C5919" s="15" t="s">
        <v>10669</v>
      </c>
      <c r="D5919" s="16">
        <v>2020706247</v>
      </c>
      <c r="E5919" s="17">
        <v>160</v>
      </c>
      <c r="F5919" s="11" t="s">
        <v>10670</v>
      </c>
    </row>
    <row r="5920" ht="18.6" customHeight="1" spans="1:6">
      <c r="A5920" s="11">
        <v>5918</v>
      </c>
      <c r="B5920" s="22" t="s">
        <v>258</v>
      </c>
      <c r="C5920" s="21" t="s">
        <v>10671</v>
      </c>
      <c r="D5920" s="22" t="s">
        <v>2382</v>
      </c>
      <c r="E5920" s="29">
        <v>1500</v>
      </c>
      <c r="F5920" s="11" t="s">
        <v>10672</v>
      </c>
    </row>
    <row r="5921" ht="18.6" customHeight="1" spans="1:6">
      <c r="A5921" s="11">
        <v>5919</v>
      </c>
      <c r="B5921" s="12" t="s">
        <v>66</v>
      </c>
      <c r="C5921" s="46" t="s">
        <v>10673</v>
      </c>
      <c r="D5921" s="12">
        <v>2020754153</v>
      </c>
      <c r="E5921" s="14">
        <v>11.53</v>
      </c>
      <c r="F5921" s="36" t="s">
        <v>10674</v>
      </c>
    </row>
    <row r="5922" ht="18.6" customHeight="1" spans="1:6">
      <c r="A5922" s="11">
        <v>5920</v>
      </c>
      <c r="B5922" s="12" t="s">
        <v>139</v>
      </c>
      <c r="C5922" s="13" t="s">
        <v>10675</v>
      </c>
      <c r="D5922" s="12">
        <v>2020749692</v>
      </c>
      <c r="E5922" s="14">
        <v>45.76</v>
      </c>
      <c r="F5922" s="11" t="s">
        <v>10676</v>
      </c>
    </row>
    <row r="5923" ht="18.6" customHeight="1" spans="1:6">
      <c r="A5923" s="11">
        <v>5921</v>
      </c>
      <c r="B5923" s="15" t="s">
        <v>41</v>
      </c>
      <c r="C5923" s="15" t="s">
        <v>10677</v>
      </c>
      <c r="D5923" s="16">
        <v>2020706297</v>
      </c>
      <c r="E5923" s="17">
        <v>100</v>
      </c>
      <c r="F5923" s="11" t="s">
        <v>10678</v>
      </c>
    </row>
    <row r="5924" ht="18.6" customHeight="1" spans="1:6">
      <c r="A5924" s="11">
        <v>5922</v>
      </c>
      <c r="B5924" s="15" t="s">
        <v>218</v>
      </c>
      <c r="C5924" s="15" t="s">
        <v>10679</v>
      </c>
      <c r="D5924" s="16">
        <v>2020704274</v>
      </c>
      <c r="E5924" s="17">
        <v>250</v>
      </c>
      <c r="F5924" s="11" t="s">
        <v>10680</v>
      </c>
    </row>
    <row r="5925" ht="18.6" customHeight="1" spans="1:6">
      <c r="A5925" s="11">
        <v>5923</v>
      </c>
      <c r="B5925" s="12" t="s">
        <v>176</v>
      </c>
      <c r="C5925" s="13" t="s">
        <v>10681</v>
      </c>
      <c r="D5925" s="12">
        <v>2020726783</v>
      </c>
      <c r="E5925" s="14">
        <v>148.52</v>
      </c>
      <c r="F5925" s="11" t="s">
        <v>10682</v>
      </c>
    </row>
    <row r="5926" ht="18.6" customHeight="1" spans="1:6">
      <c r="A5926" s="11">
        <v>5924</v>
      </c>
      <c r="B5926" s="18" t="s">
        <v>176</v>
      </c>
      <c r="C5926" s="13" t="s">
        <v>10683</v>
      </c>
      <c r="D5926" s="12">
        <v>2020734592</v>
      </c>
      <c r="E5926" s="14">
        <v>19.43</v>
      </c>
      <c r="F5926" s="11" t="s">
        <v>10684</v>
      </c>
    </row>
    <row r="5927" ht="18.6" customHeight="1" spans="1:6">
      <c r="A5927" s="11">
        <v>5925</v>
      </c>
      <c r="B5927" s="11" t="s">
        <v>593</v>
      </c>
      <c r="C5927" s="30" t="s">
        <v>10685</v>
      </c>
      <c r="D5927" s="31">
        <v>103754.84</v>
      </c>
      <c r="E5927" s="32">
        <v>2500</v>
      </c>
      <c r="F5927" s="11" t="s">
        <v>10686</v>
      </c>
    </row>
    <row r="5928" ht="18.6" customHeight="1" spans="1:6">
      <c r="A5928" s="11">
        <v>5926</v>
      </c>
      <c r="B5928" s="12" t="s">
        <v>49</v>
      </c>
      <c r="C5928" s="13" t="s">
        <v>10687</v>
      </c>
      <c r="D5928" s="12">
        <v>2020717738</v>
      </c>
      <c r="E5928" s="14">
        <v>77.41</v>
      </c>
      <c r="F5928" s="11" t="s">
        <v>10688</v>
      </c>
    </row>
    <row r="5929" ht="18.6" customHeight="1" spans="1:6">
      <c r="A5929" s="11">
        <v>5927</v>
      </c>
      <c r="B5929" s="12" t="s">
        <v>49</v>
      </c>
      <c r="C5929" s="13" t="s">
        <v>10687</v>
      </c>
      <c r="D5929" s="12">
        <v>2020747595</v>
      </c>
      <c r="E5929" s="14">
        <v>194.2</v>
      </c>
      <c r="F5929" s="11" t="s">
        <v>10688</v>
      </c>
    </row>
    <row r="5930" ht="18.6" customHeight="1" spans="1:6">
      <c r="A5930" s="11">
        <v>5928</v>
      </c>
      <c r="B5930" s="12" t="s">
        <v>263</v>
      </c>
      <c r="C5930" s="13" t="s">
        <v>10689</v>
      </c>
      <c r="D5930" s="12">
        <v>2020716635</v>
      </c>
      <c r="E5930" s="14">
        <v>2522.48</v>
      </c>
      <c r="F5930" s="11" t="s">
        <v>10690</v>
      </c>
    </row>
    <row r="5931" ht="18.6" customHeight="1" spans="1:6">
      <c r="A5931" s="11">
        <v>5929</v>
      </c>
      <c r="B5931" s="22" t="s">
        <v>29</v>
      </c>
      <c r="C5931" s="21" t="s">
        <v>10691</v>
      </c>
      <c r="D5931" s="22" t="s">
        <v>2382</v>
      </c>
      <c r="E5931" s="29">
        <v>5000</v>
      </c>
      <c r="F5931" s="11" t="s">
        <v>10692</v>
      </c>
    </row>
    <row r="5932" ht="18.6" customHeight="1" spans="1:6">
      <c r="A5932" s="11">
        <v>5930</v>
      </c>
      <c r="B5932" s="34" t="s">
        <v>29</v>
      </c>
      <c r="C5932" s="35" t="s">
        <v>10691</v>
      </c>
      <c r="D5932" s="34" t="s">
        <v>2382</v>
      </c>
      <c r="E5932" s="29">
        <v>5000</v>
      </c>
      <c r="F5932" s="11" t="s">
        <v>10692</v>
      </c>
    </row>
    <row r="5933" ht="18.6" customHeight="1" spans="1:6">
      <c r="A5933" s="11">
        <v>5931</v>
      </c>
      <c r="B5933" s="34" t="s">
        <v>29</v>
      </c>
      <c r="C5933" s="35" t="s">
        <v>10691</v>
      </c>
      <c r="D5933" s="34" t="s">
        <v>2382</v>
      </c>
      <c r="E5933" s="29">
        <v>5000</v>
      </c>
      <c r="F5933" s="11" t="s">
        <v>10692</v>
      </c>
    </row>
    <row r="5934" ht="18.6" customHeight="1" spans="1:6">
      <c r="A5934" s="11">
        <v>5932</v>
      </c>
      <c r="B5934" s="15" t="s">
        <v>149</v>
      </c>
      <c r="C5934" s="15" t="s">
        <v>10693</v>
      </c>
      <c r="D5934" s="16" t="s">
        <v>10694</v>
      </c>
      <c r="E5934" s="17">
        <v>1400</v>
      </c>
      <c r="F5934" s="11" t="s">
        <v>10695</v>
      </c>
    </row>
    <row r="5935" ht="18.6" customHeight="1" spans="1:6">
      <c r="A5935" s="11">
        <v>5933</v>
      </c>
      <c r="B5935" s="15" t="s">
        <v>10</v>
      </c>
      <c r="C5935" s="15" t="s">
        <v>10696</v>
      </c>
      <c r="D5935" s="16">
        <v>2020705860</v>
      </c>
      <c r="E5935" s="17">
        <v>460</v>
      </c>
      <c r="F5935" s="11" t="s">
        <v>10697</v>
      </c>
    </row>
    <row r="5936" ht="18.6" customHeight="1" spans="1:6">
      <c r="A5936" s="11">
        <v>5934</v>
      </c>
      <c r="B5936" s="15" t="s">
        <v>20</v>
      </c>
      <c r="C5936" s="15" t="s">
        <v>10698</v>
      </c>
      <c r="D5936" s="16">
        <v>2020704268</v>
      </c>
      <c r="E5936" s="17">
        <v>150</v>
      </c>
      <c r="F5936" s="11" t="s">
        <v>10699</v>
      </c>
    </row>
    <row r="5937" ht="18.6" customHeight="1" spans="1:6">
      <c r="A5937" s="11">
        <v>5935</v>
      </c>
      <c r="B5937" s="19" t="s">
        <v>361</v>
      </c>
      <c r="C5937" s="13" t="s">
        <v>10700</v>
      </c>
      <c r="D5937" s="12">
        <v>2020705763</v>
      </c>
      <c r="E5937" s="14">
        <v>1.09</v>
      </c>
      <c r="F5937" s="11" t="s">
        <v>10701</v>
      </c>
    </row>
    <row r="5938" ht="18.6" customHeight="1" spans="1:6">
      <c r="A5938" s="11">
        <v>5936</v>
      </c>
      <c r="B5938" s="15" t="s">
        <v>295</v>
      </c>
      <c r="C5938" s="15" t="s">
        <v>10700</v>
      </c>
      <c r="D5938" s="16">
        <v>2020705763</v>
      </c>
      <c r="E5938" s="17">
        <v>500</v>
      </c>
      <c r="F5938" s="11" t="s">
        <v>10701</v>
      </c>
    </row>
    <row r="5939" ht="18.6" customHeight="1" spans="1:6">
      <c r="A5939" s="11">
        <v>5937</v>
      </c>
      <c r="B5939" s="15" t="s">
        <v>20</v>
      </c>
      <c r="C5939" s="15" t="s">
        <v>10702</v>
      </c>
      <c r="D5939" s="16" t="s">
        <v>10703</v>
      </c>
      <c r="E5939" s="17">
        <v>250</v>
      </c>
      <c r="F5939" s="11" t="s">
        <v>10704</v>
      </c>
    </row>
    <row r="5940" ht="18.6" customHeight="1" spans="1:6">
      <c r="A5940" s="11">
        <v>5938</v>
      </c>
      <c r="B5940" s="18" t="s">
        <v>419</v>
      </c>
      <c r="C5940" s="13" t="s">
        <v>10705</v>
      </c>
      <c r="D5940" s="12">
        <v>2020734314</v>
      </c>
      <c r="E5940" s="14">
        <v>295.64</v>
      </c>
      <c r="F5940" s="11" t="s">
        <v>10706</v>
      </c>
    </row>
    <row r="5941" ht="18.6" customHeight="1" spans="1:6">
      <c r="A5941" s="11">
        <v>5939</v>
      </c>
      <c r="B5941" s="15" t="s">
        <v>249</v>
      </c>
      <c r="C5941" s="15" t="s">
        <v>10707</v>
      </c>
      <c r="D5941" s="16">
        <v>2020705184</v>
      </c>
      <c r="E5941" s="17">
        <v>130</v>
      </c>
      <c r="F5941" s="11" t="s">
        <v>10708</v>
      </c>
    </row>
    <row r="5942" ht="18.6" customHeight="1" spans="1:6">
      <c r="A5942" s="11">
        <v>5940</v>
      </c>
      <c r="B5942" s="15" t="s">
        <v>16</v>
      </c>
      <c r="C5942" s="15" t="s">
        <v>10709</v>
      </c>
      <c r="D5942" s="16">
        <v>2020706234</v>
      </c>
      <c r="E5942" s="17">
        <v>173</v>
      </c>
      <c r="F5942" s="11" t="s">
        <v>10710</v>
      </c>
    </row>
    <row r="5943" ht="18.6" customHeight="1" spans="1:6">
      <c r="A5943" s="11">
        <v>5941</v>
      </c>
      <c r="B5943" s="12" t="s">
        <v>374</v>
      </c>
      <c r="C5943" s="13" t="s">
        <v>10711</v>
      </c>
      <c r="D5943" s="12">
        <v>2020714750</v>
      </c>
      <c r="E5943" s="14">
        <v>1370.74</v>
      </c>
      <c r="F5943" s="11" t="s">
        <v>10712</v>
      </c>
    </row>
    <row r="5944" ht="18.6" customHeight="1" spans="1:6">
      <c r="A5944" s="11">
        <v>5942</v>
      </c>
      <c r="B5944" s="15" t="s">
        <v>87</v>
      </c>
      <c r="C5944" s="15" t="s">
        <v>10713</v>
      </c>
      <c r="D5944" s="16" t="s">
        <v>10714</v>
      </c>
      <c r="E5944" s="17">
        <v>197.16</v>
      </c>
      <c r="F5944" s="11" t="s">
        <v>10715</v>
      </c>
    </row>
    <row r="5945" ht="18.6" customHeight="1" spans="1:6">
      <c r="A5945" s="11">
        <v>5943</v>
      </c>
      <c r="B5945" s="15" t="s">
        <v>87</v>
      </c>
      <c r="C5945" s="15" t="s">
        <v>10713</v>
      </c>
      <c r="D5945" s="16" t="s">
        <v>10714</v>
      </c>
      <c r="E5945" s="17">
        <v>-197.16</v>
      </c>
      <c r="F5945" s="11" t="s">
        <v>10715</v>
      </c>
    </row>
    <row r="5946" ht="18.6" customHeight="1" spans="1:6">
      <c r="A5946" s="11">
        <v>5944</v>
      </c>
      <c r="B5946" s="15" t="s">
        <v>87</v>
      </c>
      <c r="C5946" s="15" t="s">
        <v>10713</v>
      </c>
      <c r="D5946" s="16" t="s">
        <v>10714</v>
      </c>
      <c r="E5946" s="17">
        <v>197.16</v>
      </c>
      <c r="F5946" s="11" t="s">
        <v>10715</v>
      </c>
    </row>
    <row r="5947" ht="18.6" customHeight="1" spans="1:6">
      <c r="A5947" s="11">
        <v>5945</v>
      </c>
      <c r="B5947" s="12" t="s">
        <v>827</v>
      </c>
      <c r="C5947" s="13" t="s">
        <v>10716</v>
      </c>
      <c r="D5947" s="12">
        <v>2020769035</v>
      </c>
      <c r="E5947" s="14">
        <v>421.85</v>
      </c>
      <c r="F5947" s="11" t="s">
        <v>10717</v>
      </c>
    </row>
    <row r="5948" ht="18.6" customHeight="1" spans="1:6">
      <c r="A5948" s="11">
        <v>5946</v>
      </c>
      <c r="B5948" s="12" t="s">
        <v>49</v>
      </c>
      <c r="C5948" s="13" t="s">
        <v>10718</v>
      </c>
      <c r="D5948" s="12">
        <v>2020785372</v>
      </c>
      <c r="E5948" s="14">
        <v>3186.68</v>
      </c>
      <c r="F5948" s="11" t="s">
        <v>10719</v>
      </c>
    </row>
    <row r="5949" ht="18.6" customHeight="1" spans="1:6">
      <c r="A5949" s="11">
        <v>5947</v>
      </c>
      <c r="B5949" s="18" t="s">
        <v>258</v>
      </c>
      <c r="C5949" s="13" t="s">
        <v>10720</v>
      </c>
      <c r="D5949" s="12">
        <v>2020737677</v>
      </c>
      <c r="E5949" s="14">
        <v>20.01</v>
      </c>
      <c r="F5949" s="11" t="s">
        <v>10721</v>
      </c>
    </row>
    <row r="5950" ht="18.6" customHeight="1" spans="1:6">
      <c r="A5950" s="11">
        <v>5948</v>
      </c>
      <c r="B5950" s="20" t="s">
        <v>20</v>
      </c>
      <c r="C5950" s="21" t="s">
        <v>10722</v>
      </c>
      <c r="D5950" s="22">
        <v>2020766516</v>
      </c>
      <c r="E5950" s="23">
        <v>922.81</v>
      </c>
      <c r="F5950" s="11" t="s">
        <v>10723</v>
      </c>
    </row>
    <row r="5951" ht="18.6" customHeight="1" spans="1:6">
      <c r="A5951" s="11">
        <v>5949</v>
      </c>
      <c r="B5951" s="20" t="s">
        <v>20</v>
      </c>
      <c r="C5951" s="21" t="s">
        <v>10722</v>
      </c>
      <c r="D5951" s="22">
        <v>2020771629</v>
      </c>
      <c r="E5951" s="23">
        <v>239.14</v>
      </c>
      <c r="F5951" s="11" t="s">
        <v>10723</v>
      </c>
    </row>
    <row r="5952" ht="18.6" customHeight="1" spans="1:6">
      <c r="A5952" s="11">
        <v>5950</v>
      </c>
      <c r="B5952" s="20" t="s">
        <v>20</v>
      </c>
      <c r="C5952" s="21" t="s">
        <v>10722</v>
      </c>
      <c r="D5952" s="22">
        <v>2020773946</v>
      </c>
      <c r="E5952" s="23">
        <v>733.66</v>
      </c>
      <c r="F5952" s="11" t="s">
        <v>10723</v>
      </c>
    </row>
    <row r="5953" ht="18.6" customHeight="1" spans="1:6">
      <c r="A5953" s="11">
        <v>5951</v>
      </c>
      <c r="B5953" s="11" t="s">
        <v>97</v>
      </c>
      <c r="C5953" s="24" t="s">
        <v>10722</v>
      </c>
      <c r="D5953" s="22">
        <v>202004764</v>
      </c>
      <c r="E5953" s="25">
        <v>2120.78</v>
      </c>
      <c r="F5953" s="11" t="s">
        <v>10724</v>
      </c>
    </row>
    <row r="5954" ht="18.6" customHeight="1" spans="1:6">
      <c r="A5954" s="11">
        <v>5952</v>
      </c>
      <c r="B5954" s="11" t="s">
        <v>20</v>
      </c>
      <c r="C5954" s="24" t="s">
        <v>10722</v>
      </c>
      <c r="D5954" s="22">
        <v>202009451</v>
      </c>
      <c r="E5954" s="25">
        <v>1504.555</v>
      </c>
      <c r="F5954" s="11" t="s">
        <v>10724</v>
      </c>
    </row>
    <row r="5955" ht="18.6" customHeight="1" spans="1:6">
      <c r="A5955" s="11">
        <v>5953</v>
      </c>
      <c r="B5955" s="20" t="s">
        <v>20</v>
      </c>
      <c r="C5955" s="21" t="s">
        <v>10722</v>
      </c>
      <c r="D5955" s="22">
        <v>2020705373</v>
      </c>
      <c r="E5955" s="23">
        <v>316.01</v>
      </c>
      <c r="F5955" s="11" t="s">
        <v>10724</v>
      </c>
    </row>
    <row r="5956" ht="18.6" customHeight="1" spans="1:6">
      <c r="A5956" s="11">
        <v>5954</v>
      </c>
      <c r="B5956" s="20" t="s">
        <v>20</v>
      </c>
      <c r="C5956" s="21" t="s">
        <v>10722</v>
      </c>
      <c r="D5956" s="22">
        <v>202015517</v>
      </c>
      <c r="E5956" s="23">
        <v>702.09</v>
      </c>
      <c r="F5956" s="11" t="s">
        <v>10724</v>
      </c>
    </row>
    <row r="5957" ht="18.6" customHeight="1" spans="1:6">
      <c r="A5957" s="11">
        <v>5955</v>
      </c>
      <c r="B5957" s="20" t="s">
        <v>20</v>
      </c>
      <c r="C5957" s="21" t="s">
        <v>10722</v>
      </c>
      <c r="D5957" s="22">
        <v>2020708213</v>
      </c>
      <c r="E5957" s="23">
        <v>735.96</v>
      </c>
      <c r="F5957" s="11" t="s">
        <v>10724</v>
      </c>
    </row>
    <row r="5958" ht="18.6" customHeight="1" spans="1:6">
      <c r="A5958" s="11">
        <v>5956</v>
      </c>
      <c r="B5958" s="20" t="s">
        <v>20</v>
      </c>
      <c r="C5958" s="21" t="s">
        <v>10722</v>
      </c>
      <c r="D5958" s="22">
        <v>2020708884</v>
      </c>
      <c r="E5958" s="23">
        <v>1483.7</v>
      </c>
      <c r="F5958" s="11" t="s">
        <v>10724</v>
      </c>
    </row>
    <row r="5959" ht="18.6" customHeight="1" spans="1:6">
      <c r="A5959" s="11">
        <v>5957</v>
      </c>
      <c r="B5959" s="20" t="s">
        <v>20</v>
      </c>
      <c r="C5959" s="21" t="s">
        <v>10722</v>
      </c>
      <c r="D5959" s="22">
        <v>2020707548</v>
      </c>
      <c r="E5959" s="23">
        <v>1650.98</v>
      </c>
      <c r="F5959" s="11" t="s">
        <v>10724</v>
      </c>
    </row>
    <row r="5960" ht="18.6" customHeight="1" spans="1:6">
      <c r="A5960" s="11">
        <v>5958</v>
      </c>
      <c r="B5960" s="20" t="s">
        <v>20</v>
      </c>
      <c r="C5960" s="21" t="s">
        <v>10722</v>
      </c>
      <c r="D5960" s="22">
        <v>2020710774</v>
      </c>
      <c r="E5960" s="23">
        <v>427.7</v>
      </c>
      <c r="F5960" s="11" t="s">
        <v>10724</v>
      </c>
    </row>
    <row r="5961" ht="18.6" customHeight="1" spans="1:6">
      <c r="A5961" s="11">
        <v>5959</v>
      </c>
      <c r="B5961" s="20" t="s">
        <v>20</v>
      </c>
      <c r="C5961" s="21" t="s">
        <v>10722</v>
      </c>
      <c r="D5961" s="22">
        <v>2020714664</v>
      </c>
      <c r="E5961" s="23">
        <v>826.87</v>
      </c>
      <c r="F5961" s="11" t="s">
        <v>10724</v>
      </c>
    </row>
    <row r="5962" ht="18.6" customHeight="1" spans="1:6">
      <c r="A5962" s="11">
        <v>5960</v>
      </c>
      <c r="B5962" s="20" t="s">
        <v>20</v>
      </c>
      <c r="C5962" s="21" t="s">
        <v>10722</v>
      </c>
      <c r="D5962" s="22">
        <v>2020717979</v>
      </c>
      <c r="E5962" s="23">
        <v>940.58</v>
      </c>
      <c r="F5962" s="11" t="s">
        <v>10724</v>
      </c>
    </row>
    <row r="5963" ht="18.6" customHeight="1" spans="1:6">
      <c r="A5963" s="11">
        <v>5961</v>
      </c>
      <c r="B5963" s="20" t="s">
        <v>20</v>
      </c>
      <c r="C5963" s="21" t="s">
        <v>10722</v>
      </c>
      <c r="D5963" s="22">
        <v>2020720978</v>
      </c>
      <c r="E5963" s="23">
        <v>570.01</v>
      </c>
      <c r="F5963" s="11" t="s">
        <v>10724</v>
      </c>
    </row>
    <row r="5964" ht="18.6" customHeight="1" spans="1:6">
      <c r="A5964" s="11">
        <v>5962</v>
      </c>
      <c r="B5964" s="20" t="s">
        <v>20</v>
      </c>
      <c r="C5964" s="21" t="s">
        <v>10722</v>
      </c>
      <c r="D5964" s="22">
        <v>2020724190</v>
      </c>
      <c r="E5964" s="23">
        <v>314.39</v>
      </c>
      <c r="F5964" s="11" t="s">
        <v>10724</v>
      </c>
    </row>
    <row r="5965" ht="18.6" customHeight="1" spans="1:6">
      <c r="A5965" s="11">
        <v>5963</v>
      </c>
      <c r="B5965" s="20" t="s">
        <v>20</v>
      </c>
      <c r="C5965" s="21" t="s">
        <v>10722</v>
      </c>
      <c r="D5965" s="22">
        <v>2020727246</v>
      </c>
      <c r="E5965" s="23">
        <v>1006.42</v>
      </c>
      <c r="F5965" s="11" t="s">
        <v>10724</v>
      </c>
    </row>
    <row r="5966" ht="18.6" customHeight="1" spans="1:6">
      <c r="A5966" s="11">
        <v>5964</v>
      </c>
      <c r="B5966" s="20" t="s">
        <v>20</v>
      </c>
      <c r="C5966" s="21" t="s">
        <v>10722</v>
      </c>
      <c r="D5966" s="22">
        <v>2020731263</v>
      </c>
      <c r="E5966" s="23">
        <v>303.33</v>
      </c>
      <c r="F5966" s="11" t="s">
        <v>10724</v>
      </c>
    </row>
    <row r="5967" ht="18.6" customHeight="1" spans="1:6">
      <c r="A5967" s="11">
        <v>5965</v>
      </c>
      <c r="B5967" s="20" t="s">
        <v>20</v>
      </c>
      <c r="C5967" s="21" t="s">
        <v>10722</v>
      </c>
      <c r="D5967" s="22">
        <v>2020732466</v>
      </c>
      <c r="E5967" s="23">
        <v>1216.6</v>
      </c>
      <c r="F5967" s="11" t="s">
        <v>10724</v>
      </c>
    </row>
    <row r="5968" ht="18.6" customHeight="1" spans="1:6">
      <c r="A5968" s="11">
        <v>5966</v>
      </c>
      <c r="B5968" s="20" t="s">
        <v>20</v>
      </c>
      <c r="C5968" s="21" t="s">
        <v>10722</v>
      </c>
      <c r="D5968" s="22">
        <v>2020736217</v>
      </c>
      <c r="E5968" s="23">
        <v>991.155</v>
      </c>
      <c r="F5968" s="11" t="s">
        <v>10724</v>
      </c>
    </row>
    <row r="5969" ht="18.6" customHeight="1" spans="1:6">
      <c r="A5969" s="11">
        <v>5967</v>
      </c>
      <c r="B5969" s="20" t="s">
        <v>20</v>
      </c>
      <c r="C5969" s="21" t="s">
        <v>10722</v>
      </c>
      <c r="D5969" s="22">
        <v>2020740670</v>
      </c>
      <c r="E5969" s="23">
        <v>200.635</v>
      </c>
      <c r="F5969" s="11" t="s">
        <v>10724</v>
      </c>
    </row>
    <row r="5970" ht="18.6" customHeight="1" spans="1:6">
      <c r="A5970" s="11">
        <v>5968</v>
      </c>
      <c r="B5970" s="20" t="s">
        <v>20</v>
      </c>
      <c r="C5970" s="21" t="s">
        <v>10722</v>
      </c>
      <c r="D5970" s="22">
        <v>2020752676</v>
      </c>
      <c r="E5970" s="23">
        <v>713</v>
      </c>
      <c r="F5970" s="11" t="s">
        <v>10724</v>
      </c>
    </row>
    <row r="5971" ht="18.6" customHeight="1" spans="1:6">
      <c r="A5971" s="11">
        <v>5969</v>
      </c>
      <c r="B5971" s="20" t="s">
        <v>20</v>
      </c>
      <c r="C5971" s="21" t="s">
        <v>10722</v>
      </c>
      <c r="D5971" s="22">
        <v>2020746576</v>
      </c>
      <c r="E5971" s="23">
        <v>818.795</v>
      </c>
      <c r="F5971" s="11" t="s">
        <v>10724</v>
      </c>
    </row>
    <row r="5972" ht="18.6" customHeight="1" spans="1:6">
      <c r="A5972" s="11">
        <v>5970</v>
      </c>
      <c r="B5972" s="20" t="s">
        <v>20</v>
      </c>
      <c r="C5972" s="21" t="s">
        <v>10722</v>
      </c>
      <c r="D5972" s="22">
        <v>2020756451</v>
      </c>
      <c r="E5972" s="23">
        <v>1332.37</v>
      </c>
      <c r="F5972" s="11" t="s">
        <v>10724</v>
      </c>
    </row>
    <row r="5973" ht="18.6" customHeight="1" spans="1:6">
      <c r="A5973" s="11">
        <v>5971</v>
      </c>
      <c r="B5973" s="20" t="s">
        <v>20</v>
      </c>
      <c r="C5973" s="21" t="s">
        <v>10722</v>
      </c>
      <c r="D5973" s="22">
        <v>2020761434</v>
      </c>
      <c r="E5973" s="23">
        <v>797.38</v>
      </c>
      <c r="F5973" s="11" t="s">
        <v>10724</v>
      </c>
    </row>
    <row r="5974" ht="18.6" customHeight="1" spans="1:6">
      <c r="A5974" s="11">
        <v>5972</v>
      </c>
      <c r="B5974" s="15" t="s">
        <v>168</v>
      </c>
      <c r="C5974" s="15" t="s">
        <v>10725</v>
      </c>
      <c r="D5974" s="16" t="s">
        <v>10726</v>
      </c>
      <c r="E5974" s="17">
        <v>290</v>
      </c>
      <c r="F5974" s="11" t="s">
        <v>1844</v>
      </c>
    </row>
    <row r="5975" ht="18.6" customHeight="1" spans="1:6">
      <c r="A5975" s="11">
        <v>5973</v>
      </c>
      <c r="B5975" s="19" t="s">
        <v>62</v>
      </c>
      <c r="C5975" s="13" t="s">
        <v>10727</v>
      </c>
      <c r="D5975" s="12">
        <v>2020706544</v>
      </c>
      <c r="E5975" s="14">
        <v>11.35</v>
      </c>
      <c r="F5975" s="11" t="s">
        <v>10728</v>
      </c>
    </row>
    <row r="5976" ht="18.6" customHeight="1" spans="1:6">
      <c r="A5976" s="11">
        <v>5974</v>
      </c>
      <c r="B5976" s="18" t="s">
        <v>29</v>
      </c>
      <c r="C5976" s="13" t="s">
        <v>10729</v>
      </c>
      <c r="D5976" s="12">
        <v>2020764627</v>
      </c>
      <c r="E5976" s="14">
        <v>144.93</v>
      </c>
      <c r="F5976" s="11" t="s">
        <v>4380</v>
      </c>
    </row>
    <row r="5977" ht="18.6" customHeight="1" spans="1:6">
      <c r="A5977" s="11">
        <v>5975</v>
      </c>
      <c r="B5977" s="11" t="s">
        <v>179</v>
      </c>
      <c r="C5977" s="24" t="s">
        <v>10730</v>
      </c>
      <c r="D5977" s="27">
        <v>26180.51</v>
      </c>
      <c r="E5977" s="28">
        <v>523.61</v>
      </c>
      <c r="F5977" s="11" t="s">
        <v>10731</v>
      </c>
    </row>
    <row r="5978" ht="18.6" customHeight="1" spans="1:6">
      <c r="A5978" s="11">
        <v>5976</v>
      </c>
      <c r="B5978" s="18" t="s">
        <v>827</v>
      </c>
      <c r="C5978" s="13" t="s">
        <v>10732</v>
      </c>
      <c r="D5978" s="12">
        <v>2020762618</v>
      </c>
      <c r="E5978" s="14">
        <v>1002.64</v>
      </c>
      <c r="F5978" s="11" t="s">
        <v>10733</v>
      </c>
    </row>
    <row r="5979" ht="18.6" customHeight="1" spans="1:6">
      <c r="A5979" s="11">
        <v>5977</v>
      </c>
      <c r="B5979" s="18" t="s">
        <v>32</v>
      </c>
      <c r="C5979" s="13" t="s">
        <v>10734</v>
      </c>
      <c r="D5979" s="12">
        <v>2020760915</v>
      </c>
      <c r="E5979" s="14">
        <v>4012.59</v>
      </c>
      <c r="F5979" s="11" t="s">
        <v>10735</v>
      </c>
    </row>
    <row r="5980" ht="18.6" customHeight="1" spans="1:6">
      <c r="A5980" s="11">
        <v>5978</v>
      </c>
      <c r="B5980" s="18" t="s">
        <v>8309</v>
      </c>
      <c r="C5980" s="13" t="s">
        <v>10734</v>
      </c>
      <c r="D5980" s="12">
        <v>2020739615</v>
      </c>
      <c r="E5980" s="14">
        <v>493.77</v>
      </c>
      <c r="F5980" s="11" t="s">
        <v>10736</v>
      </c>
    </row>
    <row r="5981" ht="18.6" customHeight="1" spans="1:6">
      <c r="A5981" s="11">
        <v>5979</v>
      </c>
      <c r="B5981" s="18" t="s">
        <v>8309</v>
      </c>
      <c r="C5981" s="13" t="s">
        <v>10734</v>
      </c>
      <c r="D5981" s="12">
        <v>2020735863</v>
      </c>
      <c r="E5981" s="14">
        <v>1112.15</v>
      </c>
      <c r="F5981" s="11" t="s">
        <v>10736</v>
      </c>
    </row>
    <row r="5982" ht="18.6" customHeight="1" spans="1:6">
      <c r="A5982" s="11">
        <v>5980</v>
      </c>
      <c r="B5982" s="12" t="s">
        <v>447</v>
      </c>
      <c r="C5982" s="13" t="s">
        <v>10737</v>
      </c>
      <c r="D5982" s="12">
        <v>2020716258</v>
      </c>
      <c r="E5982" s="14">
        <v>520.65</v>
      </c>
      <c r="F5982" s="11" t="s">
        <v>10738</v>
      </c>
    </row>
    <row r="5983" ht="18.6" customHeight="1" spans="1:6">
      <c r="A5983" s="11">
        <v>5981</v>
      </c>
      <c r="B5983" s="18" t="s">
        <v>464</v>
      </c>
      <c r="C5983" s="13" t="s">
        <v>10739</v>
      </c>
      <c r="D5983" s="12">
        <v>2020761750</v>
      </c>
      <c r="E5983" s="14">
        <v>442.77</v>
      </c>
      <c r="F5983" s="11" t="s">
        <v>10740</v>
      </c>
    </row>
    <row r="5984" ht="18.6" customHeight="1" spans="1:6">
      <c r="A5984" s="11">
        <v>5982</v>
      </c>
      <c r="B5984" s="19" t="s">
        <v>379</v>
      </c>
      <c r="C5984" s="13" t="s">
        <v>10741</v>
      </c>
      <c r="D5984" s="12">
        <v>2020701112</v>
      </c>
      <c r="E5984" s="14">
        <v>13.41</v>
      </c>
      <c r="F5984" s="11" t="s">
        <v>10742</v>
      </c>
    </row>
    <row r="5985" ht="18.6" customHeight="1" spans="1:6">
      <c r="A5985" s="11">
        <v>5983</v>
      </c>
      <c r="B5985" s="19" t="s">
        <v>32</v>
      </c>
      <c r="C5985" s="13" t="s">
        <v>10743</v>
      </c>
      <c r="D5985" s="12">
        <v>2020704769</v>
      </c>
      <c r="E5985" s="14">
        <v>10293.36</v>
      </c>
      <c r="F5985" s="11" t="s">
        <v>10744</v>
      </c>
    </row>
    <row r="5986" ht="18.6" customHeight="1" spans="1:6">
      <c r="A5986" s="11">
        <v>5984</v>
      </c>
      <c r="B5986" s="15" t="s">
        <v>637</v>
      </c>
      <c r="C5986" s="15" t="s">
        <v>10743</v>
      </c>
      <c r="D5986" s="16" t="s">
        <v>10745</v>
      </c>
      <c r="E5986" s="17">
        <v>950</v>
      </c>
      <c r="F5986" s="11" t="s">
        <v>10746</v>
      </c>
    </row>
    <row r="5987" ht="18.6" customHeight="1" spans="1:6">
      <c r="A5987" s="11">
        <v>5985</v>
      </c>
      <c r="B5987" s="15" t="s">
        <v>218</v>
      </c>
      <c r="C5987" s="15" t="s">
        <v>10747</v>
      </c>
      <c r="D5987" s="16">
        <v>2020704949</v>
      </c>
      <c r="E5987" s="17">
        <v>180</v>
      </c>
      <c r="F5987" s="11" t="s">
        <v>10748</v>
      </c>
    </row>
    <row r="5988" ht="18.6" customHeight="1" spans="1:6">
      <c r="A5988" s="11">
        <v>5986</v>
      </c>
      <c r="B5988" s="18" t="s">
        <v>49</v>
      </c>
      <c r="C5988" s="13" t="s">
        <v>10749</v>
      </c>
      <c r="D5988" s="12">
        <v>2020761713</v>
      </c>
      <c r="E5988" s="14">
        <v>18.23</v>
      </c>
      <c r="F5988" s="11" t="s">
        <v>3318</v>
      </c>
    </row>
    <row r="5989" ht="18.6" customHeight="1" spans="1:6">
      <c r="A5989" s="11">
        <v>5987</v>
      </c>
      <c r="B5989" s="12" t="s">
        <v>419</v>
      </c>
      <c r="C5989" s="13" t="s">
        <v>10750</v>
      </c>
      <c r="D5989" s="12">
        <v>2020755190</v>
      </c>
      <c r="E5989" s="14">
        <v>40.19</v>
      </c>
      <c r="F5989" s="11" t="s">
        <v>10751</v>
      </c>
    </row>
    <row r="5990" ht="18.6" customHeight="1" spans="1:6">
      <c r="A5990" s="11">
        <v>5988</v>
      </c>
      <c r="B5990" s="15" t="s">
        <v>29</v>
      </c>
      <c r="C5990" s="15" t="s">
        <v>10752</v>
      </c>
      <c r="D5990" s="16">
        <v>2020703447</v>
      </c>
      <c r="E5990" s="17">
        <v>380</v>
      </c>
      <c r="F5990" s="11" t="s">
        <v>10753</v>
      </c>
    </row>
    <row r="5991" ht="18.6" customHeight="1" spans="1:6">
      <c r="A5991" s="11">
        <v>5989</v>
      </c>
      <c r="B5991" s="15" t="s">
        <v>71</v>
      </c>
      <c r="C5991" s="15" t="s">
        <v>10754</v>
      </c>
      <c r="D5991" s="16">
        <v>2020702807</v>
      </c>
      <c r="E5991" s="17">
        <v>500</v>
      </c>
      <c r="F5991" s="11" t="s">
        <v>10755</v>
      </c>
    </row>
    <row r="5992" ht="18.6" customHeight="1" spans="1:6">
      <c r="A5992" s="11">
        <v>5990</v>
      </c>
      <c r="B5992" s="12" t="s">
        <v>464</v>
      </c>
      <c r="C5992" s="13" t="s">
        <v>10756</v>
      </c>
      <c r="D5992" s="12">
        <v>2020785444</v>
      </c>
      <c r="E5992" s="14">
        <v>129.37</v>
      </c>
      <c r="F5992" s="11" t="s">
        <v>10757</v>
      </c>
    </row>
    <row r="5993" ht="18.6" customHeight="1" spans="1:6">
      <c r="A5993" s="11">
        <v>5991</v>
      </c>
      <c r="B5993" s="12" t="s">
        <v>131</v>
      </c>
      <c r="C5993" s="13" t="s">
        <v>10758</v>
      </c>
      <c r="D5993" s="12">
        <v>2020759513</v>
      </c>
      <c r="E5993" s="14">
        <v>80.11</v>
      </c>
      <c r="F5993" s="11" t="s">
        <v>10759</v>
      </c>
    </row>
    <row r="5994" ht="18.6" customHeight="1" spans="1:6">
      <c r="A5994" s="11">
        <v>5992</v>
      </c>
      <c r="B5994" s="12" t="s">
        <v>580</v>
      </c>
      <c r="C5994" s="13" t="s">
        <v>10760</v>
      </c>
      <c r="D5994" s="12">
        <v>2020766305</v>
      </c>
      <c r="E5994" s="14">
        <v>149.46</v>
      </c>
      <c r="F5994" s="11" t="s">
        <v>10761</v>
      </c>
    </row>
    <row r="5995" ht="18.6" customHeight="1" spans="1:6">
      <c r="A5995" s="11">
        <v>5993</v>
      </c>
      <c r="B5995" s="12" t="s">
        <v>580</v>
      </c>
      <c r="C5995" s="13" t="s">
        <v>10760</v>
      </c>
      <c r="D5995" s="12">
        <v>2020781680</v>
      </c>
      <c r="E5995" s="14">
        <v>52.54</v>
      </c>
      <c r="F5995" s="11" t="s">
        <v>10761</v>
      </c>
    </row>
    <row r="5996" ht="18.6" customHeight="1" spans="1:6">
      <c r="A5996" s="11">
        <v>5994</v>
      </c>
      <c r="B5996" s="12" t="s">
        <v>368</v>
      </c>
      <c r="C5996" s="13" t="s">
        <v>10760</v>
      </c>
      <c r="D5996" s="12">
        <v>2020725734</v>
      </c>
      <c r="E5996" s="14">
        <v>289.46</v>
      </c>
      <c r="F5996" s="11" t="s">
        <v>10762</v>
      </c>
    </row>
    <row r="5997" ht="18.6" customHeight="1" spans="1:6">
      <c r="A5997" s="11">
        <v>5995</v>
      </c>
      <c r="B5997" s="12" t="s">
        <v>66</v>
      </c>
      <c r="C5997" s="13" t="s">
        <v>10763</v>
      </c>
      <c r="D5997" s="12">
        <v>2020720504</v>
      </c>
      <c r="E5997" s="14">
        <v>57.66</v>
      </c>
      <c r="F5997" s="11" t="s">
        <v>10764</v>
      </c>
    </row>
    <row r="5998" ht="18.6" customHeight="1" spans="1:6">
      <c r="A5998" s="11">
        <v>5996</v>
      </c>
      <c r="B5998" s="15" t="s">
        <v>218</v>
      </c>
      <c r="C5998" s="15" t="s">
        <v>10765</v>
      </c>
      <c r="D5998" s="16" t="s">
        <v>10766</v>
      </c>
      <c r="E5998" s="17">
        <v>295.09</v>
      </c>
      <c r="F5998" s="11" t="s">
        <v>10767</v>
      </c>
    </row>
    <row r="5999" ht="18.6" customHeight="1" spans="1:6">
      <c r="A5999" s="11">
        <v>5997</v>
      </c>
      <c r="B5999" s="15" t="s">
        <v>218</v>
      </c>
      <c r="C5999" s="15" t="s">
        <v>10765</v>
      </c>
      <c r="D5999" s="16" t="s">
        <v>10768</v>
      </c>
      <c r="E5999" s="17">
        <v>95.33</v>
      </c>
      <c r="F5999" s="11" t="s">
        <v>10767</v>
      </c>
    </row>
    <row r="6000" ht="18.6" customHeight="1" spans="1:6">
      <c r="A6000" s="11">
        <v>5998</v>
      </c>
      <c r="B6000" s="15" t="s">
        <v>218</v>
      </c>
      <c r="C6000" s="15" t="s">
        <v>10765</v>
      </c>
      <c r="D6000" s="16" t="s">
        <v>10769</v>
      </c>
      <c r="E6000" s="17">
        <v>121.77</v>
      </c>
      <c r="F6000" s="11" t="s">
        <v>10767</v>
      </c>
    </row>
    <row r="6001" ht="18.6" customHeight="1" spans="1:6">
      <c r="A6001" s="11">
        <v>5999</v>
      </c>
      <c r="B6001" s="15" t="s">
        <v>218</v>
      </c>
      <c r="C6001" s="15" t="s">
        <v>10765</v>
      </c>
      <c r="D6001" s="16" t="s">
        <v>10770</v>
      </c>
      <c r="E6001" s="17">
        <v>149.38</v>
      </c>
      <c r="F6001" s="11" t="s">
        <v>10767</v>
      </c>
    </row>
    <row r="6002" ht="18.6" customHeight="1" spans="1:6">
      <c r="A6002" s="11">
        <v>6000</v>
      </c>
      <c r="B6002" s="15" t="s">
        <v>218</v>
      </c>
      <c r="C6002" s="15" t="s">
        <v>10765</v>
      </c>
      <c r="D6002" s="16" t="s">
        <v>10771</v>
      </c>
      <c r="E6002" s="17">
        <v>59.19</v>
      </c>
      <c r="F6002" s="11" t="s">
        <v>10767</v>
      </c>
    </row>
    <row r="6003" ht="18.6" customHeight="1" spans="1:6">
      <c r="A6003" s="11">
        <v>6001</v>
      </c>
      <c r="B6003" s="15" t="s">
        <v>168</v>
      </c>
      <c r="C6003" s="15" t="s">
        <v>10772</v>
      </c>
      <c r="D6003" s="16">
        <v>2020705982</v>
      </c>
      <c r="E6003" s="17">
        <v>320</v>
      </c>
      <c r="F6003" s="11" t="s">
        <v>10773</v>
      </c>
    </row>
    <row r="6004" ht="18.6" customHeight="1" spans="1:6">
      <c r="A6004" s="11">
        <v>6002</v>
      </c>
      <c r="B6004" s="15" t="s">
        <v>218</v>
      </c>
      <c r="C6004" s="15" t="s">
        <v>10774</v>
      </c>
      <c r="D6004" s="16">
        <v>202070445</v>
      </c>
      <c r="E6004" s="17">
        <v>260</v>
      </c>
      <c r="F6004" s="11" t="s">
        <v>10775</v>
      </c>
    </row>
    <row r="6005" ht="18.6" customHeight="1" spans="1:6">
      <c r="A6005" s="11">
        <v>6003</v>
      </c>
      <c r="B6005" s="12" t="s">
        <v>1579</v>
      </c>
      <c r="C6005" s="13" t="s">
        <v>10776</v>
      </c>
      <c r="D6005" s="12">
        <v>2020718628</v>
      </c>
      <c r="E6005" s="14">
        <v>585.03</v>
      </c>
      <c r="F6005" s="11" t="s">
        <v>10777</v>
      </c>
    </row>
    <row r="6006" ht="18.6" customHeight="1" spans="1:6">
      <c r="A6006" s="11">
        <v>6004</v>
      </c>
      <c r="B6006" s="15" t="s">
        <v>16</v>
      </c>
      <c r="C6006" s="15" t="s">
        <v>10778</v>
      </c>
      <c r="D6006" s="16" t="s">
        <v>10779</v>
      </c>
      <c r="E6006" s="17">
        <v>266</v>
      </c>
      <c r="F6006" s="11" t="s">
        <v>6236</v>
      </c>
    </row>
    <row r="6007" ht="18.6" customHeight="1" spans="1:6">
      <c r="A6007" s="11">
        <v>6005</v>
      </c>
      <c r="B6007" s="18" t="s">
        <v>57</v>
      </c>
      <c r="C6007" s="13" t="s">
        <v>10780</v>
      </c>
      <c r="D6007" s="12">
        <v>2020730130</v>
      </c>
      <c r="E6007" s="14">
        <v>130.25</v>
      </c>
      <c r="F6007" s="11" t="s">
        <v>10781</v>
      </c>
    </row>
    <row r="6008" ht="18.6" customHeight="1" spans="1:6">
      <c r="A6008" s="11">
        <v>6006</v>
      </c>
      <c r="B6008" s="12" t="s">
        <v>1373</v>
      </c>
      <c r="C6008" s="13" t="s">
        <v>10782</v>
      </c>
      <c r="D6008" s="12">
        <v>2020744288</v>
      </c>
      <c r="E6008" s="14">
        <v>167.27</v>
      </c>
      <c r="F6008" s="11" t="s">
        <v>10783</v>
      </c>
    </row>
    <row r="6009" ht="18.6" customHeight="1" spans="1:6">
      <c r="A6009" s="11">
        <v>6007</v>
      </c>
      <c r="B6009" s="11" t="s">
        <v>179</v>
      </c>
      <c r="C6009" s="24" t="s">
        <v>10784</v>
      </c>
      <c r="D6009" s="27">
        <v>71680.57</v>
      </c>
      <c r="E6009" s="28">
        <v>734.69</v>
      </c>
      <c r="F6009" s="11" t="s">
        <v>10785</v>
      </c>
    </row>
    <row r="6010" ht="18.6" customHeight="1" spans="1:6">
      <c r="A6010" s="11">
        <v>6008</v>
      </c>
      <c r="B6010" s="12" t="s">
        <v>464</v>
      </c>
      <c r="C6010" s="13" t="s">
        <v>10786</v>
      </c>
      <c r="D6010" s="12">
        <v>2020754693</v>
      </c>
      <c r="E6010" s="14">
        <v>101.11</v>
      </c>
      <c r="F6010" s="11" t="s">
        <v>10787</v>
      </c>
    </row>
    <row r="6011" ht="18.6" customHeight="1" spans="1:6">
      <c r="A6011" s="11">
        <v>6009</v>
      </c>
      <c r="B6011" s="12" t="s">
        <v>32</v>
      </c>
      <c r="C6011" s="13" t="s">
        <v>10788</v>
      </c>
      <c r="D6011" s="12">
        <v>2020712721</v>
      </c>
      <c r="E6011" s="14">
        <v>844.82</v>
      </c>
      <c r="F6011" s="11" t="s">
        <v>10789</v>
      </c>
    </row>
    <row r="6012" ht="18.6" customHeight="1" spans="1:6">
      <c r="A6012" s="11">
        <v>6010</v>
      </c>
      <c r="B6012" s="12" t="s">
        <v>361</v>
      </c>
      <c r="C6012" s="13" t="s">
        <v>10790</v>
      </c>
      <c r="D6012" s="12">
        <v>2020720390</v>
      </c>
      <c r="E6012" s="14">
        <v>89.08</v>
      </c>
      <c r="F6012" s="11" t="s">
        <v>10791</v>
      </c>
    </row>
    <row r="6013" ht="18.6" customHeight="1" spans="1:6">
      <c r="A6013" s="11">
        <v>6011</v>
      </c>
      <c r="B6013" s="12" t="s">
        <v>263</v>
      </c>
      <c r="C6013" s="13" t="s">
        <v>10792</v>
      </c>
      <c r="D6013" s="12">
        <v>2020740074</v>
      </c>
      <c r="E6013" s="14">
        <v>526.45</v>
      </c>
      <c r="F6013" s="11" t="s">
        <v>10793</v>
      </c>
    </row>
    <row r="6014" ht="18.6" customHeight="1" spans="1:6">
      <c r="A6014" s="11">
        <v>6012</v>
      </c>
      <c r="B6014" s="15" t="s">
        <v>291</v>
      </c>
      <c r="C6014" s="15" t="s">
        <v>10794</v>
      </c>
      <c r="D6014" s="16" t="s">
        <v>10795</v>
      </c>
      <c r="E6014" s="17">
        <v>295</v>
      </c>
      <c r="F6014" s="11" t="s">
        <v>10796</v>
      </c>
    </row>
    <row r="6015" ht="18.6" customHeight="1" spans="1:6">
      <c r="A6015" s="11">
        <v>6013</v>
      </c>
      <c r="B6015" s="12" t="s">
        <v>176</v>
      </c>
      <c r="C6015" s="13" t="s">
        <v>10797</v>
      </c>
      <c r="D6015" s="12">
        <v>2020757227</v>
      </c>
      <c r="E6015" s="14">
        <v>38.53</v>
      </c>
      <c r="F6015" s="11" t="s">
        <v>10798</v>
      </c>
    </row>
    <row r="6016" ht="18.6" customHeight="1" spans="1:6">
      <c r="A6016" s="11">
        <v>6014</v>
      </c>
      <c r="B6016" s="12" t="s">
        <v>29</v>
      </c>
      <c r="C6016" s="13" t="s">
        <v>10799</v>
      </c>
      <c r="D6016" s="12">
        <v>2020750536</v>
      </c>
      <c r="E6016" s="14">
        <v>175.71</v>
      </c>
      <c r="F6016" s="11" t="s">
        <v>10800</v>
      </c>
    </row>
    <row r="6017" ht="18.6" customHeight="1" spans="1:6">
      <c r="A6017" s="11">
        <v>6015</v>
      </c>
      <c r="B6017" s="20" t="s">
        <v>20</v>
      </c>
      <c r="C6017" s="21" t="s">
        <v>10801</v>
      </c>
      <c r="D6017" s="22">
        <v>2020723615</v>
      </c>
      <c r="E6017" s="23">
        <v>488.14</v>
      </c>
      <c r="F6017" s="11" t="s">
        <v>10802</v>
      </c>
    </row>
    <row r="6018" ht="18.6" customHeight="1" spans="1:6">
      <c r="A6018" s="11">
        <v>6016</v>
      </c>
      <c r="B6018" s="20" t="s">
        <v>20</v>
      </c>
      <c r="C6018" s="21" t="s">
        <v>10801</v>
      </c>
      <c r="D6018" s="22">
        <v>2020727061</v>
      </c>
      <c r="E6018" s="23">
        <v>454.287</v>
      </c>
      <c r="F6018" s="11" t="s">
        <v>10802</v>
      </c>
    </row>
    <row r="6019" ht="18.6" customHeight="1" spans="1:6">
      <c r="A6019" s="11">
        <v>6017</v>
      </c>
      <c r="B6019" s="20" t="s">
        <v>20</v>
      </c>
      <c r="C6019" s="21" t="s">
        <v>10801</v>
      </c>
      <c r="D6019" s="22">
        <v>2020731051</v>
      </c>
      <c r="E6019" s="23">
        <v>522.971</v>
      </c>
      <c r="F6019" s="11" t="s">
        <v>10802</v>
      </c>
    </row>
    <row r="6020" ht="18.6" customHeight="1" spans="1:6">
      <c r="A6020" s="11">
        <v>6018</v>
      </c>
      <c r="B6020" s="20" t="s">
        <v>20</v>
      </c>
      <c r="C6020" s="21" t="s">
        <v>10801</v>
      </c>
      <c r="D6020" s="22">
        <v>2020734574</v>
      </c>
      <c r="E6020" s="23">
        <v>328.82</v>
      </c>
      <c r="F6020" s="11" t="s">
        <v>10802</v>
      </c>
    </row>
    <row r="6021" ht="18.6" customHeight="1" spans="1:6">
      <c r="A6021" s="11">
        <v>6019</v>
      </c>
      <c r="B6021" s="20" t="s">
        <v>20</v>
      </c>
      <c r="C6021" s="21" t="s">
        <v>10801</v>
      </c>
      <c r="D6021" s="22">
        <v>2020738864</v>
      </c>
      <c r="E6021" s="23">
        <v>4773.5</v>
      </c>
      <c r="F6021" s="11" t="s">
        <v>10802</v>
      </c>
    </row>
    <row r="6022" ht="18.6" customHeight="1" spans="1:6">
      <c r="A6022" s="11">
        <v>6020</v>
      </c>
      <c r="B6022" s="20" t="s">
        <v>20</v>
      </c>
      <c r="C6022" s="21" t="s">
        <v>10801</v>
      </c>
      <c r="D6022" s="22">
        <v>2020720643</v>
      </c>
      <c r="E6022" s="23">
        <v>513.43</v>
      </c>
      <c r="F6022" s="11" t="s">
        <v>10803</v>
      </c>
    </row>
    <row r="6023" ht="18.6" customHeight="1" spans="1:6">
      <c r="A6023" s="11">
        <v>6021</v>
      </c>
      <c r="B6023" s="19" t="s">
        <v>46</v>
      </c>
      <c r="C6023" s="13" t="s">
        <v>10804</v>
      </c>
      <c r="D6023" s="12">
        <v>201987003</v>
      </c>
      <c r="E6023" s="14">
        <v>292.35</v>
      </c>
      <c r="F6023" s="11" t="s">
        <v>10805</v>
      </c>
    </row>
    <row r="6024" ht="18.6" customHeight="1" spans="1:6">
      <c r="A6024" s="11">
        <v>6022</v>
      </c>
      <c r="B6024" s="18" t="s">
        <v>258</v>
      </c>
      <c r="C6024" s="13" t="s">
        <v>10806</v>
      </c>
      <c r="D6024" s="12">
        <v>2020725706</v>
      </c>
      <c r="E6024" s="14">
        <v>2281.12</v>
      </c>
      <c r="F6024" s="11" t="s">
        <v>10807</v>
      </c>
    </row>
    <row r="6025" ht="18.6" customHeight="1" spans="1:6">
      <c r="A6025" s="11">
        <v>6023</v>
      </c>
      <c r="B6025" s="15" t="s">
        <v>20</v>
      </c>
      <c r="C6025" s="15" t="s">
        <v>10808</v>
      </c>
      <c r="D6025" s="16" t="s">
        <v>10809</v>
      </c>
      <c r="E6025" s="17">
        <v>300</v>
      </c>
      <c r="F6025" s="11" t="s">
        <v>10810</v>
      </c>
    </row>
    <row r="6026" ht="18.6" customHeight="1" spans="1:6">
      <c r="A6026" s="11">
        <v>6024</v>
      </c>
      <c r="B6026" s="12" t="s">
        <v>173</v>
      </c>
      <c r="C6026" s="13" t="s">
        <v>10811</v>
      </c>
      <c r="D6026" s="12">
        <v>2020724474</v>
      </c>
      <c r="E6026" s="14">
        <v>202.19</v>
      </c>
      <c r="F6026" s="11" t="s">
        <v>10812</v>
      </c>
    </row>
    <row r="6027" ht="18.6" customHeight="1" spans="1:6">
      <c r="A6027" s="11">
        <v>6025</v>
      </c>
      <c r="B6027" s="18" t="s">
        <v>66</v>
      </c>
      <c r="C6027" s="13" t="s">
        <v>10813</v>
      </c>
      <c r="D6027" s="12">
        <v>2020734128</v>
      </c>
      <c r="E6027" s="14">
        <v>399.73</v>
      </c>
      <c r="F6027" s="11" t="s">
        <v>10814</v>
      </c>
    </row>
    <row r="6028" ht="18.6" customHeight="1" spans="1:6">
      <c r="A6028" s="11">
        <v>6026</v>
      </c>
      <c r="B6028" s="12" t="s">
        <v>173</v>
      </c>
      <c r="C6028" s="13" t="s">
        <v>10815</v>
      </c>
      <c r="D6028" s="12">
        <v>2020774040</v>
      </c>
      <c r="E6028" s="14">
        <v>78.92</v>
      </c>
      <c r="F6028" s="11" t="s">
        <v>10816</v>
      </c>
    </row>
    <row r="6029" ht="18.6" customHeight="1" spans="1:6">
      <c r="A6029" s="11">
        <v>6027</v>
      </c>
      <c r="B6029" s="15" t="s">
        <v>23</v>
      </c>
      <c r="C6029" s="15" t="s">
        <v>10817</v>
      </c>
      <c r="D6029" s="16">
        <v>2020703220</v>
      </c>
      <c r="E6029" s="17">
        <v>1860</v>
      </c>
      <c r="F6029" s="11" t="s">
        <v>10818</v>
      </c>
    </row>
    <row r="6030" ht="18.6" customHeight="1" spans="1:6">
      <c r="A6030" s="11">
        <v>6028</v>
      </c>
      <c r="B6030" s="15" t="s">
        <v>20</v>
      </c>
      <c r="C6030" s="15" t="s">
        <v>10819</v>
      </c>
      <c r="D6030" s="16" t="s">
        <v>10820</v>
      </c>
      <c r="E6030" s="17">
        <v>300</v>
      </c>
      <c r="F6030" s="11" t="s">
        <v>10821</v>
      </c>
    </row>
    <row r="6031" ht="18.6" customHeight="1" spans="1:6">
      <c r="A6031" s="11">
        <v>6029</v>
      </c>
      <c r="B6031" s="15" t="s">
        <v>38</v>
      </c>
      <c r="C6031" s="15" t="s">
        <v>10822</v>
      </c>
      <c r="D6031" s="16">
        <v>2020703686</v>
      </c>
      <c r="E6031" s="17">
        <v>620</v>
      </c>
      <c r="F6031" s="11" t="s">
        <v>10823</v>
      </c>
    </row>
    <row r="6032" ht="18.6" customHeight="1" spans="1:6">
      <c r="A6032" s="11">
        <v>6030</v>
      </c>
      <c r="B6032" s="15" t="s">
        <v>218</v>
      </c>
      <c r="C6032" s="15" t="s">
        <v>10824</v>
      </c>
      <c r="D6032" s="16">
        <v>2020703901</v>
      </c>
      <c r="E6032" s="17">
        <v>220</v>
      </c>
      <c r="F6032" s="11" t="s">
        <v>10825</v>
      </c>
    </row>
    <row r="6033" ht="18.6" customHeight="1" spans="1:6">
      <c r="A6033" s="11">
        <v>6031</v>
      </c>
      <c r="B6033" s="15" t="s">
        <v>87</v>
      </c>
      <c r="C6033" s="15" t="s">
        <v>10826</v>
      </c>
      <c r="D6033" s="16">
        <v>2020704000</v>
      </c>
      <c r="E6033" s="17">
        <v>420</v>
      </c>
      <c r="F6033" s="11" t="s">
        <v>10827</v>
      </c>
    </row>
    <row r="6034" ht="18.6" customHeight="1" spans="1:6">
      <c r="A6034" s="11">
        <v>6032</v>
      </c>
      <c r="B6034" s="15" t="s">
        <v>29</v>
      </c>
      <c r="C6034" s="15" t="s">
        <v>10828</v>
      </c>
      <c r="D6034" s="16" t="s">
        <v>10829</v>
      </c>
      <c r="E6034" s="17">
        <v>640</v>
      </c>
      <c r="F6034" s="11" t="s">
        <v>10830</v>
      </c>
    </row>
    <row r="6035" ht="18.6" customHeight="1" spans="1:6">
      <c r="A6035" s="11">
        <v>6033</v>
      </c>
      <c r="B6035" s="12" t="s">
        <v>258</v>
      </c>
      <c r="C6035" s="13" t="s">
        <v>10831</v>
      </c>
      <c r="D6035" s="12">
        <v>2020752183</v>
      </c>
      <c r="E6035" s="14">
        <v>22.07</v>
      </c>
      <c r="F6035" s="11" t="s">
        <v>10832</v>
      </c>
    </row>
    <row r="6036" ht="18.6" customHeight="1" spans="1:6">
      <c r="A6036" s="11">
        <v>6034</v>
      </c>
      <c r="B6036" s="15" t="s">
        <v>87</v>
      </c>
      <c r="C6036" s="15" t="s">
        <v>10833</v>
      </c>
      <c r="D6036" s="16">
        <v>2020703714</v>
      </c>
      <c r="E6036" s="17">
        <v>440</v>
      </c>
      <c r="F6036" s="11" t="s">
        <v>10834</v>
      </c>
    </row>
    <row r="6037" ht="18.6" customHeight="1" spans="1:6">
      <c r="A6037" s="11">
        <v>6035</v>
      </c>
      <c r="B6037" s="18" t="s">
        <v>606</v>
      </c>
      <c r="C6037" s="13" t="s">
        <v>10835</v>
      </c>
      <c r="D6037" s="12">
        <v>2020725800</v>
      </c>
      <c r="E6037" s="14">
        <v>380.22</v>
      </c>
      <c r="F6037" s="11" t="s">
        <v>10836</v>
      </c>
    </row>
    <row r="6038" ht="18.6" customHeight="1" spans="1:6">
      <c r="A6038" s="11">
        <v>6036</v>
      </c>
      <c r="B6038" s="15" t="s">
        <v>291</v>
      </c>
      <c r="C6038" s="15" t="s">
        <v>10837</v>
      </c>
      <c r="D6038" s="16">
        <v>2020705960</v>
      </c>
      <c r="E6038" s="17">
        <v>293</v>
      </c>
      <c r="F6038" s="11" t="s">
        <v>10838</v>
      </c>
    </row>
    <row r="6039" ht="18.6" customHeight="1" spans="1:6">
      <c r="A6039" s="11">
        <v>6037</v>
      </c>
      <c r="B6039" s="18" t="s">
        <v>90</v>
      </c>
      <c r="C6039" s="13" t="s">
        <v>10839</v>
      </c>
      <c r="D6039" s="12">
        <v>2020761382</v>
      </c>
      <c r="E6039" s="14">
        <v>63.16</v>
      </c>
      <c r="F6039" s="11" t="s">
        <v>10840</v>
      </c>
    </row>
    <row r="6040" ht="18.6" customHeight="1" spans="1:6">
      <c r="A6040" s="11">
        <v>6038</v>
      </c>
      <c r="B6040" s="15" t="s">
        <v>38</v>
      </c>
      <c r="C6040" s="15" t="s">
        <v>10841</v>
      </c>
      <c r="D6040" s="16">
        <v>2020705436</v>
      </c>
      <c r="E6040" s="17">
        <v>315</v>
      </c>
      <c r="F6040" s="11" t="s">
        <v>10842</v>
      </c>
    </row>
    <row r="6041" ht="18.6" customHeight="1" spans="1:6">
      <c r="A6041" s="11">
        <v>6039</v>
      </c>
      <c r="B6041" s="15" t="s">
        <v>125</v>
      </c>
      <c r="C6041" s="15" t="s">
        <v>10843</v>
      </c>
      <c r="D6041" s="16">
        <v>2020704950</v>
      </c>
      <c r="E6041" s="17">
        <v>300</v>
      </c>
      <c r="F6041" s="11" t="s">
        <v>10844</v>
      </c>
    </row>
    <row r="6042" ht="18.6" customHeight="1" spans="1:6">
      <c r="A6042" s="11">
        <v>6040</v>
      </c>
      <c r="B6042" s="12" t="s">
        <v>384</v>
      </c>
      <c r="C6042" s="13" t="s">
        <v>10845</v>
      </c>
      <c r="D6042" s="12">
        <v>2020757676</v>
      </c>
      <c r="E6042" s="14">
        <v>102.65</v>
      </c>
      <c r="F6042" s="11" t="s">
        <v>10846</v>
      </c>
    </row>
    <row r="6043" ht="18.6" customHeight="1" spans="1:6">
      <c r="A6043" s="11">
        <v>6041</v>
      </c>
      <c r="B6043" s="18" t="s">
        <v>49</v>
      </c>
      <c r="C6043" s="13" t="s">
        <v>10847</v>
      </c>
      <c r="D6043" s="12">
        <v>2020767401</v>
      </c>
      <c r="E6043" s="14">
        <v>24.04</v>
      </c>
      <c r="F6043" s="11" t="s">
        <v>10848</v>
      </c>
    </row>
    <row r="6044" ht="18.6" customHeight="1" spans="1:6">
      <c r="A6044" s="11">
        <v>6042</v>
      </c>
      <c r="B6044" s="15" t="s">
        <v>10</v>
      </c>
      <c r="C6044" s="15" t="s">
        <v>10849</v>
      </c>
      <c r="D6044" s="16" t="s">
        <v>10850</v>
      </c>
      <c r="E6044" s="17">
        <v>350</v>
      </c>
      <c r="F6044" s="11" t="s">
        <v>10851</v>
      </c>
    </row>
    <row r="6045" ht="18.6" customHeight="1" spans="1:6">
      <c r="A6045" s="11">
        <v>6043</v>
      </c>
      <c r="B6045" s="15" t="s">
        <v>708</v>
      </c>
      <c r="C6045" s="15" t="s">
        <v>10852</v>
      </c>
      <c r="D6045" s="16">
        <v>2020706043</v>
      </c>
      <c r="E6045" s="17">
        <v>97</v>
      </c>
      <c r="F6045" s="11" t="s">
        <v>10853</v>
      </c>
    </row>
    <row r="6046" ht="18.6" customHeight="1" spans="1:6">
      <c r="A6046" s="11">
        <v>6044</v>
      </c>
      <c r="B6046" s="15" t="s">
        <v>23</v>
      </c>
      <c r="C6046" s="15" t="s">
        <v>10854</v>
      </c>
      <c r="D6046" s="16" t="s">
        <v>10855</v>
      </c>
      <c r="E6046" s="17">
        <v>44.58</v>
      </c>
      <c r="F6046" s="11" t="s">
        <v>10856</v>
      </c>
    </row>
    <row r="6047" ht="18.6" customHeight="1" spans="1:6">
      <c r="A6047" s="11">
        <v>6045</v>
      </c>
      <c r="B6047" s="12" t="s">
        <v>139</v>
      </c>
      <c r="C6047" s="13" t="s">
        <v>10857</v>
      </c>
      <c r="D6047" s="12">
        <v>2020764082</v>
      </c>
      <c r="E6047" s="14">
        <v>780.06</v>
      </c>
      <c r="F6047" s="11" t="s">
        <v>10858</v>
      </c>
    </row>
    <row r="6048" ht="18.6" customHeight="1" spans="1:6">
      <c r="A6048" s="11">
        <v>6046</v>
      </c>
      <c r="B6048" s="15" t="s">
        <v>152</v>
      </c>
      <c r="C6048" s="15" t="s">
        <v>10859</v>
      </c>
      <c r="D6048" s="16">
        <v>2020704039</v>
      </c>
      <c r="E6048" s="17">
        <v>730</v>
      </c>
      <c r="F6048" s="11" t="s">
        <v>10860</v>
      </c>
    </row>
    <row r="6049" ht="18.6" customHeight="1" spans="1:6">
      <c r="A6049" s="11">
        <v>6047</v>
      </c>
      <c r="B6049" s="11" t="s">
        <v>179</v>
      </c>
      <c r="C6049" s="24" t="s">
        <v>10861</v>
      </c>
      <c r="D6049" s="27">
        <v>89503.65</v>
      </c>
      <c r="E6049" s="28">
        <v>5838.41</v>
      </c>
      <c r="F6049" s="11" t="s">
        <v>10862</v>
      </c>
    </row>
    <row r="6050" ht="18.6" customHeight="1" spans="1:6">
      <c r="A6050" s="11">
        <v>6048</v>
      </c>
      <c r="B6050" s="18" t="s">
        <v>173</v>
      </c>
      <c r="C6050" s="13" t="s">
        <v>10863</v>
      </c>
      <c r="D6050" s="12">
        <v>2020741228</v>
      </c>
      <c r="E6050" s="14">
        <v>412.79</v>
      </c>
      <c r="F6050" s="11" t="s">
        <v>10864</v>
      </c>
    </row>
    <row r="6051" ht="18.6" customHeight="1" spans="1:6">
      <c r="A6051" s="11">
        <v>6049</v>
      </c>
      <c r="B6051" s="12" t="s">
        <v>131</v>
      </c>
      <c r="C6051" s="13" t="s">
        <v>10863</v>
      </c>
      <c r="D6051" s="12">
        <v>2020725561</v>
      </c>
      <c r="E6051" s="14">
        <v>606.06</v>
      </c>
      <c r="F6051" s="11" t="s">
        <v>10865</v>
      </c>
    </row>
    <row r="6052" ht="18.6" customHeight="1" spans="1:6">
      <c r="A6052" s="11">
        <v>6050</v>
      </c>
      <c r="B6052" s="15" t="s">
        <v>80</v>
      </c>
      <c r="C6052" s="15" t="s">
        <v>10866</v>
      </c>
      <c r="D6052" s="16" t="s">
        <v>10867</v>
      </c>
      <c r="E6052" s="17">
        <v>670</v>
      </c>
      <c r="F6052" s="11" t="s">
        <v>10868</v>
      </c>
    </row>
    <row r="6053" ht="18.6" customHeight="1" spans="1:6">
      <c r="A6053" s="11">
        <v>6051</v>
      </c>
      <c r="B6053" s="11" t="s">
        <v>179</v>
      </c>
      <c r="C6053" s="24" t="s">
        <v>10869</v>
      </c>
      <c r="D6053" s="27">
        <v>112888.46</v>
      </c>
      <c r="E6053" s="28">
        <v>2500</v>
      </c>
      <c r="F6053" s="11" t="s">
        <v>10870</v>
      </c>
    </row>
    <row r="6054" ht="18.6" customHeight="1" spans="1:6">
      <c r="A6054" s="11">
        <v>6052</v>
      </c>
      <c r="B6054" s="12" t="s">
        <v>10</v>
      </c>
      <c r="C6054" s="13" t="s">
        <v>10871</v>
      </c>
      <c r="D6054" s="12">
        <v>2020752272</v>
      </c>
      <c r="E6054" s="14">
        <v>54.63</v>
      </c>
      <c r="F6054" s="11" t="s">
        <v>10872</v>
      </c>
    </row>
    <row r="6055" ht="18.6" customHeight="1" spans="1:6">
      <c r="A6055" s="11">
        <v>6053</v>
      </c>
      <c r="B6055" s="12" t="s">
        <v>361</v>
      </c>
      <c r="C6055" s="13" t="s">
        <v>10873</v>
      </c>
      <c r="D6055" s="12">
        <v>2020755997</v>
      </c>
      <c r="E6055" s="14">
        <v>142.02</v>
      </c>
      <c r="F6055" s="11" t="s">
        <v>3073</v>
      </c>
    </row>
    <row r="6056" ht="18.6" customHeight="1" spans="1:6">
      <c r="A6056" s="11">
        <v>6054</v>
      </c>
      <c r="B6056" s="12" t="s">
        <v>447</v>
      </c>
      <c r="C6056" s="13" t="s">
        <v>10874</v>
      </c>
      <c r="D6056" s="12">
        <v>2020769334</v>
      </c>
      <c r="E6056" s="14">
        <v>427.99</v>
      </c>
      <c r="F6056" s="11" t="s">
        <v>10875</v>
      </c>
    </row>
    <row r="6057" ht="18.6" customHeight="1" spans="1:6">
      <c r="A6057" s="11">
        <v>6055</v>
      </c>
      <c r="B6057" s="15" t="s">
        <v>10</v>
      </c>
      <c r="C6057" s="15" t="s">
        <v>10876</v>
      </c>
      <c r="D6057" s="16">
        <v>2020703605</v>
      </c>
      <c r="E6057" s="17">
        <v>490</v>
      </c>
      <c r="F6057" s="11" t="s">
        <v>10877</v>
      </c>
    </row>
    <row r="6058" ht="18.6" customHeight="1" spans="1:6">
      <c r="A6058" s="11">
        <v>6056</v>
      </c>
      <c r="B6058" s="15" t="s">
        <v>545</v>
      </c>
      <c r="C6058" s="15" t="s">
        <v>10878</v>
      </c>
      <c r="D6058" s="16" t="s">
        <v>10879</v>
      </c>
      <c r="E6058" s="17">
        <v>61.64</v>
      </c>
      <c r="F6058" s="11" t="s">
        <v>10880</v>
      </c>
    </row>
    <row r="6059" ht="18.6" customHeight="1" spans="1:6">
      <c r="A6059" s="11">
        <v>6057</v>
      </c>
      <c r="B6059" s="12" t="s">
        <v>32</v>
      </c>
      <c r="C6059" s="13" t="s">
        <v>10881</v>
      </c>
      <c r="D6059" s="12">
        <v>2020777371</v>
      </c>
      <c r="E6059" s="14">
        <v>260.22</v>
      </c>
      <c r="F6059" s="11" t="s">
        <v>10882</v>
      </c>
    </row>
    <row r="6060" ht="18.6" customHeight="1" spans="1:6">
      <c r="A6060" s="11">
        <v>6058</v>
      </c>
      <c r="B6060" s="15" t="s">
        <v>23</v>
      </c>
      <c r="C6060" s="15" t="s">
        <v>10883</v>
      </c>
      <c r="D6060" s="16">
        <v>2020704637</v>
      </c>
      <c r="E6060" s="17">
        <v>420</v>
      </c>
      <c r="F6060" s="11" t="s">
        <v>9292</v>
      </c>
    </row>
    <row r="6061" ht="18.6" customHeight="1" spans="1:6">
      <c r="A6061" s="11">
        <v>6059</v>
      </c>
      <c r="B6061" s="12" t="s">
        <v>139</v>
      </c>
      <c r="C6061" s="13" t="s">
        <v>10884</v>
      </c>
      <c r="D6061" s="12">
        <v>2020720340</v>
      </c>
      <c r="E6061" s="14">
        <v>564.49</v>
      </c>
      <c r="F6061" s="11" t="s">
        <v>10885</v>
      </c>
    </row>
    <row r="6062" ht="18.6" customHeight="1" spans="1:6">
      <c r="A6062" s="11">
        <v>6060</v>
      </c>
      <c r="B6062" s="18" t="s">
        <v>139</v>
      </c>
      <c r="C6062" s="13" t="s">
        <v>10884</v>
      </c>
      <c r="D6062" s="12">
        <v>2020742426</v>
      </c>
      <c r="E6062" s="14">
        <v>447.67</v>
      </c>
      <c r="F6062" s="11" t="s">
        <v>10885</v>
      </c>
    </row>
    <row r="6063" ht="18.6" customHeight="1" spans="1:6">
      <c r="A6063" s="11">
        <v>6061</v>
      </c>
      <c r="B6063" s="15" t="s">
        <v>139</v>
      </c>
      <c r="C6063" s="15" t="s">
        <v>10884</v>
      </c>
      <c r="D6063" s="16">
        <v>2020704764</v>
      </c>
      <c r="E6063" s="17">
        <v>100</v>
      </c>
      <c r="F6063" s="11" t="s">
        <v>10885</v>
      </c>
    </row>
    <row r="6064" ht="18.6" customHeight="1" spans="1:6">
      <c r="A6064" s="11">
        <v>6062</v>
      </c>
      <c r="B6064" s="15" t="s">
        <v>16</v>
      </c>
      <c r="C6064" s="15" t="s">
        <v>10886</v>
      </c>
      <c r="D6064" s="16" t="s">
        <v>10887</v>
      </c>
      <c r="E6064" s="17">
        <v>102</v>
      </c>
      <c r="F6064" s="11" t="s">
        <v>10888</v>
      </c>
    </row>
    <row r="6065" ht="18.6" customHeight="1" spans="1:6">
      <c r="A6065" s="11">
        <v>6063</v>
      </c>
      <c r="B6065" s="12" t="s">
        <v>10</v>
      </c>
      <c r="C6065" s="13" t="s">
        <v>10889</v>
      </c>
      <c r="D6065" s="12">
        <v>2020723538</v>
      </c>
      <c r="E6065" s="14">
        <v>188.25</v>
      </c>
      <c r="F6065" s="11" t="s">
        <v>4366</v>
      </c>
    </row>
    <row r="6066" ht="18.6" customHeight="1" spans="1:6">
      <c r="A6066" s="11">
        <v>6064</v>
      </c>
      <c r="B6066" s="15" t="s">
        <v>168</v>
      </c>
      <c r="C6066" s="15" t="s">
        <v>10890</v>
      </c>
      <c r="D6066" s="16" t="s">
        <v>10891</v>
      </c>
      <c r="E6066" s="17">
        <v>500</v>
      </c>
      <c r="F6066" s="11" t="s">
        <v>10892</v>
      </c>
    </row>
    <row r="6067" ht="18.6" customHeight="1" spans="1:6">
      <c r="A6067" s="11">
        <v>6065</v>
      </c>
      <c r="B6067" s="12" t="s">
        <v>10</v>
      </c>
      <c r="C6067" s="13" t="s">
        <v>10893</v>
      </c>
      <c r="D6067" s="12">
        <v>2020774588</v>
      </c>
      <c r="E6067" s="14">
        <v>941.94</v>
      </c>
      <c r="F6067" s="11" t="s">
        <v>10894</v>
      </c>
    </row>
    <row r="6068" ht="18.6" customHeight="1" spans="1:6">
      <c r="A6068" s="11">
        <v>6066</v>
      </c>
      <c r="B6068" s="19" t="s">
        <v>419</v>
      </c>
      <c r="C6068" s="13" t="s">
        <v>10895</v>
      </c>
      <c r="D6068" s="12">
        <v>202013139</v>
      </c>
      <c r="E6068" s="14">
        <v>11.91</v>
      </c>
      <c r="F6068" s="11" t="s">
        <v>10896</v>
      </c>
    </row>
    <row r="6069" ht="18.6" customHeight="1" spans="1:6">
      <c r="A6069" s="11">
        <v>6067</v>
      </c>
      <c r="B6069" s="18" t="s">
        <v>35</v>
      </c>
      <c r="C6069" s="13" t="s">
        <v>10897</v>
      </c>
      <c r="D6069" s="12">
        <v>2020762718</v>
      </c>
      <c r="E6069" s="14">
        <v>83.98</v>
      </c>
      <c r="F6069" s="11" t="s">
        <v>10898</v>
      </c>
    </row>
    <row r="6070" ht="18.6" customHeight="1" spans="1:6">
      <c r="A6070" s="11">
        <v>6068</v>
      </c>
      <c r="B6070" s="15" t="s">
        <v>80</v>
      </c>
      <c r="C6070" s="15" t="s">
        <v>10899</v>
      </c>
      <c r="D6070" s="16">
        <v>2020706218</v>
      </c>
      <c r="E6070" s="17">
        <v>670</v>
      </c>
      <c r="F6070" s="11" t="s">
        <v>10900</v>
      </c>
    </row>
    <row r="6071" ht="18.6" customHeight="1" spans="1:6">
      <c r="A6071" s="11">
        <v>6069</v>
      </c>
      <c r="B6071" s="15" t="s">
        <v>291</v>
      </c>
      <c r="C6071" s="15" t="s">
        <v>10901</v>
      </c>
      <c r="D6071" s="16" t="s">
        <v>10902</v>
      </c>
      <c r="E6071" s="17">
        <v>940</v>
      </c>
      <c r="F6071" s="11" t="s">
        <v>10903</v>
      </c>
    </row>
    <row r="6072" ht="18.6" customHeight="1" spans="1:6">
      <c r="A6072" s="11">
        <v>6070</v>
      </c>
      <c r="B6072" s="12" t="s">
        <v>464</v>
      </c>
      <c r="C6072" s="13" t="s">
        <v>10904</v>
      </c>
      <c r="D6072" s="12">
        <v>2020716060</v>
      </c>
      <c r="E6072" s="14">
        <v>15.83</v>
      </c>
      <c r="F6072" s="11" t="s">
        <v>10853</v>
      </c>
    </row>
    <row r="6073" ht="18.6" customHeight="1" spans="1:6">
      <c r="A6073" s="11">
        <v>6071</v>
      </c>
      <c r="B6073" s="12" t="s">
        <v>139</v>
      </c>
      <c r="C6073" s="13" t="s">
        <v>10905</v>
      </c>
      <c r="D6073" s="12">
        <v>2020778994</v>
      </c>
      <c r="E6073" s="14">
        <v>186.17</v>
      </c>
      <c r="F6073" s="11" t="s">
        <v>2629</v>
      </c>
    </row>
    <row r="6074" ht="18.6" customHeight="1" spans="1:6">
      <c r="A6074" s="11">
        <v>6072</v>
      </c>
      <c r="B6074" s="18" t="s">
        <v>49</v>
      </c>
      <c r="C6074" s="13" t="s">
        <v>10906</v>
      </c>
      <c r="D6074" s="12">
        <v>2020760994</v>
      </c>
      <c r="E6074" s="14">
        <v>55.59</v>
      </c>
      <c r="F6074" s="11" t="s">
        <v>10907</v>
      </c>
    </row>
    <row r="6075" ht="18.6" customHeight="1" spans="1:6">
      <c r="A6075" s="11">
        <v>6073</v>
      </c>
      <c r="B6075" s="15" t="s">
        <v>1307</v>
      </c>
      <c r="C6075" s="15" t="s">
        <v>10908</v>
      </c>
      <c r="D6075" s="16">
        <v>2020706047</v>
      </c>
      <c r="E6075" s="17">
        <v>504</v>
      </c>
      <c r="F6075" s="11" t="s">
        <v>10909</v>
      </c>
    </row>
    <row r="6076" ht="18.6" customHeight="1" spans="1:6">
      <c r="A6076" s="11">
        <v>6074</v>
      </c>
      <c r="B6076" s="15" t="s">
        <v>26</v>
      </c>
      <c r="C6076" s="15" t="s">
        <v>10910</v>
      </c>
      <c r="D6076" s="16">
        <v>2020705618</v>
      </c>
      <c r="E6076" s="17">
        <v>437</v>
      </c>
      <c r="F6076" s="11" t="s">
        <v>10911</v>
      </c>
    </row>
    <row r="6077" ht="18.6" customHeight="1" spans="1:6">
      <c r="A6077" s="11">
        <v>6075</v>
      </c>
      <c r="B6077" s="15" t="s">
        <v>20</v>
      </c>
      <c r="C6077" s="15" t="s">
        <v>10912</v>
      </c>
      <c r="D6077" s="16" t="s">
        <v>10913</v>
      </c>
      <c r="E6077" s="17">
        <v>500</v>
      </c>
      <c r="F6077" s="11" t="s">
        <v>10914</v>
      </c>
    </row>
    <row r="6078" ht="18.6" customHeight="1" spans="1:6">
      <c r="A6078" s="11">
        <v>6076</v>
      </c>
      <c r="B6078" s="15" t="s">
        <v>218</v>
      </c>
      <c r="C6078" s="15" t="s">
        <v>10915</v>
      </c>
      <c r="D6078" s="16">
        <v>2020703166</v>
      </c>
      <c r="E6078" s="17">
        <v>290</v>
      </c>
      <c r="F6078" s="11" t="s">
        <v>10916</v>
      </c>
    </row>
    <row r="6079" ht="18.6" customHeight="1" spans="1:6">
      <c r="A6079" s="11">
        <v>6077</v>
      </c>
      <c r="B6079" s="15" t="s">
        <v>218</v>
      </c>
      <c r="C6079" s="15" t="s">
        <v>10915</v>
      </c>
      <c r="D6079" s="16" t="s">
        <v>10917</v>
      </c>
      <c r="E6079" s="17">
        <v>190</v>
      </c>
      <c r="F6079" s="11" t="s">
        <v>10916</v>
      </c>
    </row>
    <row r="6080" ht="18.6" customHeight="1" spans="1:6">
      <c r="A6080" s="11">
        <v>6078</v>
      </c>
      <c r="B6080" s="12" t="s">
        <v>57</v>
      </c>
      <c r="C6080" s="13" t="s">
        <v>10918</v>
      </c>
      <c r="D6080" s="12">
        <v>2020750540</v>
      </c>
      <c r="E6080" s="14">
        <v>200.41</v>
      </c>
      <c r="F6080" s="11" t="s">
        <v>10919</v>
      </c>
    </row>
    <row r="6081" ht="18.6" customHeight="1" spans="1:6">
      <c r="A6081" s="11">
        <v>6079</v>
      </c>
      <c r="B6081" s="18" t="s">
        <v>374</v>
      </c>
      <c r="C6081" s="13" t="s">
        <v>10920</v>
      </c>
      <c r="D6081" s="12">
        <v>2020734281</v>
      </c>
      <c r="E6081" s="14">
        <v>18.47</v>
      </c>
      <c r="F6081" s="11" t="s">
        <v>10921</v>
      </c>
    </row>
    <row r="6082" ht="18.6" customHeight="1" spans="1:6">
      <c r="A6082" s="11">
        <v>6080</v>
      </c>
      <c r="B6082" s="12" t="s">
        <v>176</v>
      </c>
      <c r="C6082" s="13" t="s">
        <v>10922</v>
      </c>
      <c r="D6082" s="12">
        <v>2020717095</v>
      </c>
      <c r="E6082" s="14">
        <v>0.3</v>
      </c>
      <c r="F6082" s="11" t="s">
        <v>10923</v>
      </c>
    </row>
    <row r="6083" ht="18.6" customHeight="1" spans="1:6">
      <c r="A6083" s="11">
        <v>6081</v>
      </c>
      <c r="B6083" s="18" t="s">
        <v>139</v>
      </c>
      <c r="C6083" s="13" t="s">
        <v>10924</v>
      </c>
      <c r="D6083" s="12">
        <v>2020736638</v>
      </c>
      <c r="E6083" s="14">
        <v>64.9</v>
      </c>
      <c r="F6083" s="11" t="s">
        <v>10925</v>
      </c>
    </row>
    <row r="6084" ht="18.6" customHeight="1" spans="1:6">
      <c r="A6084" s="11">
        <v>6082</v>
      </c>
      <c r="B6084" s="15" t="s">
        <v>23</v>
      </c>
      <c r="C6084" s="15" t="s">
        <v>10926</v>
      </c>
      <c r="D6084" s="16">
        <v>2020703155</v>
      </c>
      <c r="E6084" s="17">
        <v>420</v>
      </c>
      <c r="F6084" s="11" t="s">
        <v>10927</v>
      </c>
    </row>
    <row r="6085" ht="18.6" customHeight="1" spans="1:6">
      <c r="A6085" s="11">
        <v>6083</v>
      </c>
      <c r="B6085" s="12" t="s">
        <v>139</v>
      </c>
      <c r="C6085" s="13" t="s">
        <v>10928</v>
      </c>
      <c r="D6085" s="12">
        <v>2020713904</v>
      </c>
      <c r="E6085" s="14">
        <v>204.74</v>
      </c>
      <c r="F6085" s="11" t="s">
        <v>10929</v>
      </c>
    </row>
    <row r="6086" ht="18.6" customHeight="1" spans="1:6">
      <c r="A6086" s="11">
        <v>6084</v>
      </c>
      <c r="B6086" s="12" t="s">
        <v>49</v>
      </c>
      <c r="C6086" s="13" t="s">
        <v>10930</v>
      </c>
      <c r="D6086" s="12">
        <v>2020757647</v>
      </c>
      <c r="E6086" s="14">
        <v>123.5</v>
      </c>
      <c r="F6086" s="11" t="s">
        <v>10931</v>
      </c>
    </row>
    <row r="6087" ht="18.6" customHeight="1" spans="1:6">
      <c r="A6087" s="11">
        <v>6085</v>
      </c>
      <c r="B6087" s="15" t="s">
        <v>16</v>
      </c>
      <c r="C6087" s="15" t="s">
        <v>10932</v>
      </c>
      <c r="D6087" s="16">
        <v>2020702815</v>
      </c>
      <c r="E6087" s="17">
        <v>155</v>
      </c>
      <c r="F6087" s="11" t="s">
        <v>1844</v>
      </c>
    </row>
    <row r="6088" ht="18.6" customHeight="1" spans="1:6">
      <c r="A6088" s="11">
        <v>6086</v>
      </c>
      <c r="B6088" s="12" t="s">
        <v>1579</v>
      </c>
      <c r="C6088" s="13" t="s">
        <v>10933</v>
      </c>
      <c r="D6088" s="12">
        <v>2020771453</v>
      </c>
      <c r="E6088" s="14">
        <v>48.89</v>
      </c>
      <c r="F6088" s="11" t="s">
        <v>10934</v>
      </c>
    </row>
    <row r="6089" ht="18.6" customHeight="1" spans="1:6">
      <c r="A6089" s="11">
        <v>6087</v>
      </c>
      <c r="B6089" s="12" t="s">
        <v>139</v>
      </c>
      <c r="C6089" s="13" t="s">
        <v>10935</v>
      </c>
      <c r="D6089" s="12">
        <v>2020723394</v>
      </c>
      <c r="E6089" s="14">
        <v>246.98</v>
      </c>
      <c r="F6089" s="11" t="s">
        <v>10936</v>
      </c>
    </row>
    <row r="6090" ht="18.6" customHeight="1" spans="1:6">
      <c r="A6090" s="11">
        <v>6088</v>
      </c>
      <c r="B6090" s="15" t="s">
        <v>20</v>
      </c>
      <c r="C6090" s="15" t="s">
        <v>10937</v>
      </c>
      <c r="D6090" s="16" t="s">
        <v>10938</v>
      </c>
      <c r="E6090" s="17">
        <v>170.36</v>
      </c>
      <c r="F6090" s="11" t="s">
        <v>10939</v>
      </c>
    </row>
    <row r="6091" ht="18.6" customHeight="1" spans="1:6">
      <c r="A6091" s="11">
        <v>6089</v>
      </c>
      <c r="B6091" s="15" t="s">
        <v>152</v>
      </c>
      <c r="C6091" s="15" t="s">
        <v>10940</v>
      </c>
      <c r="D6091" s="16" t="s">
        <v>10941</v>
      </c>
      <c r="E6091" s="17">
        <v>119.66</v>
      </c>
      <c r="F6091" s="11" t="s">
        <v>10942</v>
      </c>
    </row>
    <row r="6092" ht="18.6" customHeight="1" spans="1:6">
      <c r="A6092" s="11">
        <v>6090</v>
      </c>
      <c r="B6092" s="12" t="s">
        <v>90</v>
      </c>
      <c r="C6092" s="13" t="s">
        <v>10943</v>
      </c>
      <c r="D6092" s="12">
        <v>2020747826</v>
      </c>
      <c r="E6092" s="14">
        <v>104.78</v>
      </c>
      <c r="F6092" s="11" t="s">
        <v>10944</v>
      </c>
    </row>
    <row r="6093" ht="18.6" customHeight="1" spans="1:6">
      <c r="A6093" s="11">
        <v>6091</v>
      </c>
      <c r="B6093" s="12" t="s">
        <v>32</v>
      </c>
      <c r="C6093" s="13" t="s">
        <v>10945</v>
      </c>
      <c r="D6093" s="12">
        <v>2020775352</v>
      </c>
      <c r="E6093" s="14">
        <v>3220.25</v>
      </c>
      <c r="F6093" s="11" t="s">
        <v>10946</v>
      </c>
    </row>
    <row r="6094" ht="18.6" customHeight="1" spans="1:6">
      <c r="A6094" s="11">
        <v>6092</v>
      </c>
      <c r="B6094" s="12" t="s">
        <v>29</v>
      </c>
      <c r="C6094" s="13" t="s">
        <v>10947</v>
      </c>
      <c r="D6094" s="12">
        <v>2020756072</v>
      </c>
      <c r="E6094" s="14">
        <v>292.92</v>
      </c>
      <c r="F6094" s="11" t="s">
        <v>10948</v>
      </c>
    </row>
    <row r="6095" ht="18.6" customHeight="1" spans="1:6">
      <c r="A6095" s="11">
        <v>6093</v>
      </c>
      <c r="B6095" s="15" t="s">
        <v>20</v>
      </c>
      <c r="C6095" s="15" t="s">
        <v>10949</v>
      </c>
      <c r="D6095" s="16" t="s">
        <v>10950</v>
      </c>
      <c r="E6095" s="17">
        <v>81.9</v>
      </c>
      <c r="F6095" s="11" t="s">
        <v>10951</v>
      </c>
    </row>
    <row r="6096" ht="18.6" customHeight="1" spans="1:6">
      <c r="A6096" s="11">
        <v>6094</v>
      </c>
      <c r="B6096" s="15" t="s">
        <v>20</v>
      </c>
      <c r="C6096" s="15" t="s">
        <v>10952</v>
      </c>
      <c r="D6096" s="16">
        <v>2020704470</v>
      </c>
      <c r="E6096" s="17">
        <v>400</v>
      </c>
      <c r="F6096" s="11" t="s">
        <v>10953</v>
      </c>
    </row>
    <row r="6097" ht="18.6" customHeight="1" spans="1:6">
      <c r="A6097" s="11">
        <v>6095</v>
      </c>
      <c r="B6097" s="11" t="s">
        <v>179</v>
      </c>
      <c r="C6097" s="21" t="s">
        <v>10954</v>
      </c>
      <c r="D6097" s="27">
        <v>15002.58</v>
      </c>
      <c r="E6097" s="28">
        <v>78.76</v>
      </c>
      <c r="F6097" s="11" t="s">
        <v>10955</v>
      </c>
    </row>
    <row r="6098" ht="18.6" customHeight="1" spans="1:6">
      <c r="A6098" s="11">
        <v>6096</v>
      </c>
      <c r="B6098" s="12" t="s">
        <v>32</v>
      </c>
      <c r="C6098" s="13" t="s">
        <v>10956</v>
      </c>
      <c r="D6098" s="12">
        <v>2020717357</v>
      </c>
      <c r="E6098" s="14">
        <v>401.62</v>
      </c>
      <c r="F6098" s="11" t="s">
        <v>10957</v>
      </c>
    </row>
    <row r="6099" ht="18.6" customHeight="1" spans="1:6">
      <c r="A6099" s="11">
        <v>6097</v>
      </c>
      <c r="B6099" s="18" t="s">
        <v>32</v>
      </c>
      <c r="C6099" s="13" t="s">
        <v>10958</v>
      </c>
      <c r="D6099" s="12">
        <v>2020728246</v>
      </c>
      <c r="E6099" s="14">
        <v>3359.59</v>
      </c>
      <c r="F6099" s="11" t="s">
        <v>10959</v>
      </c>
    </row>
    <row r="6100" ht="18.6" customHeight="1" spans="1:6">
      <c r="A6100" s="11">
        <v>6098</v>
      </c>
      <c r="B6100" s="12" t="s">
        <v>263</v>
      </c>
      <c r="C6100" s="13" t="s">
        <v>10960</v>
      </c>
      <c r="D6100" s="12">
        <v>2020768958</v>
      </c>
      <c r="E6100" s="14">
        <v>1502.09</v>
      </c>
      <c r="F6100" s="11" t="s">
        <v>10961</v>
      </c>
    </row>
    <row r="6101" ht="18.6" customHeight="1" spans="1:6">
      <c r="A6101" s="11">
        <v>6099</v>
      </c>
      <c r="B6101" s="18" t="s">
        <v>57</v>
      </c>
      <c r="C6101" s="13" t="s">
        <v>10962</v>
      </c>
      <c r="D6101" s="12">
        <v>2020733328</v>
      </c>
      <c r="E6101" s="14">
        <v>14425.65</v>
      </c>
      <c r="F6101" s="11" t="s">
        <v>10963</v>
      </c>
    </row>
    <row r="6102" ht="18.6" customHeight="1" spans="1:6">
      <c r="A6102" s="11">
        <v>6100</v>
      </c>
      <c r="B6102" s="12" t="s">
        <v>57</v>
      </c>
      <c r="C6102" s="13" t="s">
        <v>10962</v>
      </c>
      <c r="D6102" s="12">
        <v>2020745619</v>
      </c>
      <c r="E6102" s="14">
        <v>13224.12</v>
      </c>
      <c r="F6102" s="11" t="s">
        <v>10963</v>
      </c>
    </row>
    <row r="6103" ht="18.6" customHeight="1" spans="1:6">
      <c r="A6103" s="11">
        <v>6101</v>
      </c>
      <c r="B6103" s="18" t="s">
        <v>374</v>
      </c>
      <c r="C6103" s="13" t="s">
        <v>10964</v>
      </c>
      <c r="D6103" s="12">
        <v>2020759580</v>
      </c>
      <c r="E6103" s="14">
        <v>530.84</v>
      </c>
      <c r="F6103" s="11" t="s">
        <v>10965</v>
      </c>
    </row>
    <row r="6104" ht="18.6" customHeight="1" spans="1:6">
      <c r="A6104" s="11">
        <v>6102</v>
      </c>
      <c r="B6104" s="15" t="s">
        <v>168</v>
      </c>
      <c r="C6104" s="15" t="s">
        <v>10966</v>
      </c>
      <c r="D6104" s="16" t="s">
        <v>10967</v>
      </c>
      <c r="E6104" s="17">
        <v>140</v>
      </c>
      <c r="F6104" s="11" t="s">
        <v>10968</v>
      </c>
    </row>
    <row r="6105" ht="18.6" customHeight="1" spans="1:6">
      <c r="A6105" s="11">
        <v>6103</v>
      </c>
      <c r="B6105" s="12" t="s">
        <v>3940</v>
      </c>
      <c r="C6105" s="13" t="s">
        <v>10969</v>
      </c>
      <c r="D6105" s="12">
        <v>2020769246</v>
      </c>
      <c r="E6105" s="14">
        <v>419.47</v>
      </c>
      <c r="F6105" s="11" t="s">
        <v>1826</v>
      </c>
    </row>
    <row r="6106" ht="18.6" customHeight="1" spans="1:6">
      <c r="A6106" s="11">
        <v>6104</v>
      </c>
      <c r="B6106" s="12" t="s">
        <v>29</v>
      </c>
      <c r="C6106" s="13" t="s">
        <v>10970</v>
      </c>
      <c r="D6106" s="12">
        <v>2020775261</v>
      </c>
      <c r="E6106" s="14">
        <v>78.26</v>
      </c>
      <c r="F6106" s="11" t="s">
        <v>10971</v>
      </c>
    </row>
    <row r="6107" ht="18.6" customHeight="1" spans="1:6">
      <c r="A6107" s="11">
        <v>6105</v>
      </c>
      <c r="B6107" s="15" t="s">
        <v>218</v>
      </c>
      <c r="C6107" s="15" t="s">
        <v>10972</v>
      </c>
      <c r="D6107" s="16">
        <v>2020703119</v>
      </c>
      <c r="E6107" s="17">
        <v>1200</v>
      </c>
      <c r="F6107" s="11" t="s">
        <v>10973</v>
      </c>
    </row>
    <row r="6108" ht="18.6" customHeight="1" spans="1:6">
      <c r="A6108" s="11">
        <v>6106</v>
      </c>
      <c r="B6108" s="12" t="s">
        <v>49</v>
      </c>
      <c r="C6108" s="13" t="s">
        <v>10974</v>
      </c>
      <c r="D6108" s="12">
        <v>2020744011</v>
      </c>
      <c r="E6108" s="14">
        <v>19.75</v>
      </c>
      <c r="F6108" s="11" t="s">
        <v>10975</v>
      </c>
    </row>
    <row r="6109" ht="18.6" customHeight="1" spans="1:6">
      <c r="A6109" s="11">
        <v>6107</v>
      </c>
      <c r="B6109" s="15" t="s">
        <v>2824</v>
      </c>
      <c r="C6109" s="15" t="s">
        <v>10976</v>
      </c>
      <c r="D6109" s="16">
        <v>2020703092</v>
      </c>
      <c r="E6109" s="17">
        <v>640</v>
      </c>
      <c r="F6109" s="11" t="s">
        <v>10977</v>
      </c>
    </row>
    <row r="6110" ht="18.6" customHeight="1" spans="1:6">
      <c r="A6110" s="11">
        <v>6108</v>
      </c>
      <c r="B6110" s="15" t="s">
        <v>275</v>
      </c>
      <c r="C6110" s="15" t="s">
        <v>10978</v>
      </c>
      <c r="D6110" s="16">
        <v>2020705317</v>
      </c>
      <c r="E6110" s="17">
        <v>280</v>
      </c>
      <c r="F6110" s="11" t="s">
        <v>10979</v>
      </c>
    </row>
    <row r="6111" ht="18.6" customHeight="1" spans="1:6">
      <c r="A6111" s="11">
        <v>6109</v>
      </c>
      <c r="B6111" s="12" t="s">
        <v>240</v>
      </c>
      <c r="C6111" s="13" t="s">
        <v>10980</v>
      </c>
      <c r="D6111" s="12">
        <v>2020746118</v>
      </c>
      <c r="E6111" s="14">
        <v>400.13</v>
      </c>
      <c r="F6111" s="11" t="s">
        <v>10981</v>
      </c>
    </row>
    <row r="6112" ht="18.6" customHeight="1" spans="1:6">
      <c r="A6112" s="11">
        <v>6110</v>
      </c>
      <c r="B6112" s="12" t="s">
        <v>32</v>
      </c>
      <c r="C6112" s="13" t="s">
        <v>10982</v>
      </c>
      <c r="D6112" s="12">
        <v>2020721226</v>
      </c>
      <c r="E6112" s="14">
        <v>3404.47</v>
      </c>
      <c r="F6112" s="11" t="s">
        <v>6278</v>
      </c>
    </row>
    <row r="6113" ht="18.6" customHeight="1" spans="1:6">
      <c r="A6113" s="11">
        <v>6111</v>
      </c>
      <c r="B6113" s="12" t="s">
        <v>176</v>
      </c>
      <c r="C6113" s="13" t="s">
        <v>10983</v>
      </c>
      <c r="D6113" s="12">
        <v>2020725061</v>
      </c>
      <c r="E6113" s="14">
        <v>44.57</v>
      </c>
      <c r="F6113" s="11" t="s">
        <v>10984</v>
      </c>
    </row>
    <row r="6114" ht="18.6" customHeight="1" spans="1:6">
      <c r="A6114" s="11">
        <v>6112</v>
      </c>
      <c r="B6114" s="12" t="s">
        <v>32</v>
      </c>
      <c r="C6114" s="13" t="s">
        <v>10985</v>
      </c>
      <c r="D6114" s="12">
        <v>2020760077</v>
      </c>
      <c r="E6114" s="14">
        <v>1345.12</v>
      </c>
      <c r="F6114" s="11" t="s">
        <v>10986</v>
      </c>
    </row>
    <row r="6115" ht="18.6" customHeight="1" spans="1:6">
      <c r="A6115" s="11">
        <v>6113</v>
      </c>
      <c r="B6115" s="19" t="s">
        <v>580</v>
      </c>
      <c r="C6115" s="13" t="s">
        <v>10987</v>
      </c>
      <c r="D6115" s="12">
        <v>2020706193</v>
      </c>
      <c r="E6115" s="14">
        <v>580.96</v>
      </c>
      <c r="F6115" s="11" t="s">
        <v>10988</v>
      </c>
    </row>
    <row r="6116" ht="18.6" customHeight="1" spans="1:6">
      <c r="A6116" s="11">
        <v>6114</v>
      </c>
      <c r="B6116" s="15" t="s">
        <v>580</v>
      </c>
      <c r="C6116" s="15" t="s">
        <v>10987</v>
      </c>
      <c r="D6116" s="16">
        <v>2020706193</v>
      </c>
      <c r="E6116" s="17">
        <v>150</v>
      </c>
      <c r="F6116" s="11" t="s">
        <v>10988</v>
      </c>
    </row>
    <row r="6117" ht="18.6" customHeight="1" spans="1:6">
      <c r="A6117" s="11">
        <v>6115</v>
      </c>
      <c r="B6117" s="15" t="s">
        <v>16</v>
      </c>
      <c r="C6117" s="15" t="s">
        <v>10989</v>
      </c>
      <c r="D6117" s="16" t="s">
        <v>10990</v>
      </c>
      <c r="E6117" s="17">
        <v>163</v>
      </c>
      <c r="F6117" s="11" t="s">
        <v>10991</v>
      </c>
    </row>
    <row r="6118" ht="18.6" customHeight="1" spans="1:6">
      <c r="A6118" s="11">
        <v>6116</v>
      </c>
      <c r="B6118" s="15" t="s">
        <v>20</v>
      </c>
      <c r="C6118" s="15" t="s">
        <v>10992</v>
      </c>
      <c r="D6118" s="16">
        <v>2020704153</v>
      </c>
      <c r="E6118" s="17">
        <v>160</v>
      </c>
      <c r="F6118" s="11" t="s">
        <v>3342</v>
      </c>
    </row>
    <row r="6119" ht="18.6" customHeight="1" spans="1:6">
      <c r="A6119" s="11">
        <v>6117</v>
      </c>
      <c r="B6119" s="18" t="s">
        <v>419</v>
      </c>
      <c r="C6119" s="13" t="s">
        <v>10993</v>
      </c>
      <c r="D6119" s="12">
        <v>2020731916</v>
      </c>
      <c r="E6119" s="14">
        <v>214.21</v>
      </c>
      <c r="F6119" s="11" t="s">
        <v>10994</v>
      </c>
    </row>
    <row r="6120" ht="18.6" customHeight="1" spans="1:6">
      <c r="A6120" s="11">
        <v>6118</v>
      </c>
      <c r="B6120" s="15" t="s">
        <v>218</v>
      </c>
      <c r="C6120" s="15" t="s">
        <v>10993</v>
      </c>
      <c r="D6120" s="16">
        <v>2020704966</v>
      </c>
      <c r="E6120" s="17">
        <v>230</v>
      </c>
      <c r="F6120" s="11" t="s">
        <v>10995</v>
      </c>
    </row>
    <row r="6121" ht="18.6" customHeight="1" spans="1:6">
      <c r="A6121" s="11">
        <v>6119</v>
      </c>
      <c r="B6121" s="15" t="s">
        <v>20</v>
      </c>
      <c r="C6121" s="15" t="s">
        <v>10996</v>
      </c>
      <c r="D6121" s="16">
        <v>2020705239</v>
      </c>
      <c r="E6121" s="17">
        <v>150</v>
      </c>
      <c r="F6121" s="11" t="s">
        <v>10997</v>
      </c>
    </row>
    <row r="6122" ht="18.6" customHeight="1" spans="1:6">
      <c r="A6122" s="11">
        <v>6120</v>
      </c>
      <c r="B6122" s="15" t="s">
        <v>249</v>
      </c>
      <c r="C6122" s="15" t="s">
        <v>10998</v>
      </c>
      <c r="D6122" s="16" t="s">
        <v>10999</v>
      </c>
      <c r="E6122" s="17">
        <v>1890</v>
      </c>
      <c r="F6122" s="11" t="s">
        <v>11000</v>
      </c>
    </row>
    <row r="6123" ht="18.6" customHeight="1" spans="1:6">
      <c r="A6123" s="11">
        <v>6121</v>
      </c>
      <c r="B6123" s="12" t="s">
        <v>57</v>
      </c>
      <c r="C6123" s="13" t="s">
        <v>11001</v>
      </c>
      <c r="D6123" s="12">
        <v>2020749270</v>
      </c>
      <c r="E6123" s="14">
        <v>40.86</v>
      </c>
      <c r="F6123" s="11" t="s">
        <v>11002</v>
      </c>
    </row>
    <row r="6124" ht="18.6" customHeight="1" spans="1:6">
      <c r="A6124" s="11">
        <v>6122</v>
      </c>
      <c r="B6124" s="19" t="s">
        <v>131</v>
      </c>
      <c r="C6124" s="13" t="s">
        <v>11003</v>
      </c>
      <c r="D6124" s="12">
        <v>202013388</v>
      </c>
      <c r="E6124" s="14">
        <v>315.07</v>
      </c>
      <c r="F6124" s="11" t="s">
        <v>11004</v>
      </c>
    </row>
    <row r="6125" ht="18.6" customHeight="1" spans="1:6">
      <c r="A6125" s="11">
        <v>6123</v>
      </c>
      <c r="B6125" s="12" t="s">
        <v>57</v>
      </c>
      <c r="C6125" s="13" t="s">
        <v>11005</v>
      </c>
      <c r="D6125" s="12">
        <v>2020723052</v>
      </c>
      <c r="E6125" s="14">
        <v>700.34</v>
      </c>
      <c r="F6125" s="11" t="s">
        <v>11006</v>
      </c>
    </row>
    <row r="6126" ht="18.6" customHeight="1" spans="1:6">
      <c r="A6126" s="11">
        <v>6124</v>
      </c>
      <c r="B6126" s="12" t="s">
        <v>66</v>
      </c>
      <c r="C6126" s="13" t="s">
        <v>11007</v>
      </c>
      <c r="D6126" s="12">
        <v>2020722635</v>
      </c>
      <c r="E6126" s="14">
        <v>380.37</v>
      </c>
      <c r="F6126" s="11" t="s">
        <v>11008</v>
      </c>
    </row>
    <row r="6127" ht="18.6" customHeight="1" spans="1:6">
      <c r="A6127" s="11">
        <v>6125</v>
      </c>
      <c r="B6127" s="12" t="s">
        <v>131</v>
      </c>
      <c r="C6127" s="13" t="s">
        <v>11009</v>
      </c>
      <c r="D6127" s="12">
        <v>2020744697</v>
      </c>
      <c r="E6127" s="14">
        <v>21.31</v>
      </c>
      <c r="F6127" s="11" t="s">
        <v>11010</v>
      </c>
    </row>
    <row r="6128" ht="18.6" customHeight="1" spans="1:6">
      <c r="A6128" s="11">
        <v>6126</v>
      </c>
      <c r="B6128" s="18" t="s">
        <v>1210</v>
      </c>
      <c r="C6128" s="13" t="s">
        <v>11011</v>
      </c>
      <c r="D6128" s="12">
        <v>2020727799</v>
      </c>
      <c r="E6128" s="14">
        <v>90.88</v>
      </c>
      <c r="F6128" s="11" t="s">
        <v>11012</v>
      </c>
    </row>
    <row r="6129" ht="18.6" customHeight="1" spans="1:6">
      <c r="A6129" s="11">
        <v>6127</v>
      </c>
      <c r="B6129" s="12" t="s">
        <v>66</v>
      </c>
      <c r="C6129" s="13" t="s">
        <v>11013</v>
      </c>
      <c r="D6129" s="12">
        <v>2020752205</v>
      </c>
      <c r="E6129" s="14">
        <v>118.68</v>
      </c>
      <c r="F6129" s="11" t="s">
        <v>11014</v>
      </c>
    </row>
    <row r="6130" ht="18.6" customHeight="1" spans="1:6">
      <c r="A6130" s="11">
        <v>6128</v>
      </c>
      <c r="B6130" s="15" t="s">
        <v>23</v>
      </c>
      <c r="C6130" s="15" t="s">
        <v>11015</v>
      </c>
      <c r="D6130" s="16" t="s">
        <v>11016</v>
      </c>
      <c r="E6130" s="17">
        <v>600</v>
      </c>
      <c r="F6130" s="11" t="s">
        <v>11017</v>
      </c>
    </row>
    <row r="6131" ht="18.6" customHeight="1" spans="1:6">
      <c r="A6131" s="11">
        <v>6129</v>
      </c>
      <c r="B6131" s="19" t="s">
        <v>173</v>
      </c>
      <c r="C6131" s="13" t="s">
        <v>11018</v>
      </c>
      <c r="D6131" s="12">
        <v>202015913</v>
      </c>
      <c r="E6131" s="14">
        <v>19.47</v>
      </c>
      <c r="F6131" s="11" t="s">
        <v>11019</v>
      </c>
    </row>
    <row r="6132" ht="18.6" customHeight="1" spans="1:6">
      <c r="A6132" s="11">
        <v>6130</v>
      </c>
      <c r="B6132" s="12" t="s">
        <v>240</v>
      </c>
      <c r="C6132" s="13" t="s">
        <v>11020</v>
      </c>
      <c r="D6132" s="12">
        <v>2020714591</v>
      </c>
      <c r="E6132" s="14">
        <v>159.14</v>
      </c>
      <c r="F6132" s="11" t="s">
        <v>11021</v>
      </c>
    </row>
    <row r="6133" ht="18.6" customHeight="1" spans="1:6">
      <c r="A6133" s="11">
        <v>6131</v>
      </c>
      <c r="B6133" s="12" t="s">
        <v>80</v>
      </c>
      <c r="C6133" s="13" t="s">
        <v>11022</v>
      </c>
      <c r="D6133" s="12">
        <v>2020707219</v>
      </c>
      <c r="E6133" s="14">
        <v>356.75</v>
      </c>
      <c r="F6133" s="11" t="s">
        <v>11023</v>
      </c>
    </row>
    <row r="6134" ht="18.6" customHeight="1" spans="1:6">
      <c r="A6134" s="11">
        <v>6132</v>
      </c>
      <c r="B6134" s="15" t="s">
        <v>80</v>
      </c>
      <c r="C6134" s="15" t="s">
        <v>11022</v>
      </c>
      <c r="D6134" s="16" t="s">
        <v>11024</v>
      </c>
      <c r="E6134" s="17">
        <v>290</v>
      </c>
      <c r="F6134" s="11" t="s">
        <v>11023</v>
      </c>
    </row>
    <row r="6135" ht="18.6" customHeight="1" spans="1:6">
      <c r="A6135" s="11">
        <v>6133</v>
      </c>
      <c r="B6135" s="12" t="s">
        <v>447</v>
      </c>
      <c r="C6135" s="13" t="s">
        <v>11025</v>
      </c>
      <c r="D6135" s="12">
        <v>2020718861</v>
      </c>
      <c r="E6135" s="14">
        <v>197.19</v>
      </c>
      <c r="F6135" s="6" t="s">
        <v>5209</v>
      </c>
    </row>
    <row r="6136" ht="18.6" customHeight="1" spans="1:6">
      <c r="A6136" s="11">
        <v>6134</v>
      </c>
      <c r="B6136" s="12" t="s">
        <v>368</v>
      </c>
      <c r="C6136" s="13" t="s">
        <v>11026</v>
      </c>
      <c r="D6136" s="12">
        <v>2020717974</v>
      </c>
      <c r="E6136" s="14">
        <v>1044.76</v>
      </c>
      <c r="F6136" s="11" t="s">
        <v>11027</v>
      </c>
    </row>
    <row r="6137" ht="18.6" customHeight="1" spans="1:6">
      <c r="A6137" s="11">
        <v>6135</v>
      </c>
      <c r="B6137" s="15" t="s">
        <v>708</v>
      </c>
      <c r="C6137" s="15" t="s">
        <v>11028</v>
      </c>
      <c r="D6137" s="16">
        <v>2020703215</v>
      </c>
      <c r="E6137" s="17">
        <v>402</v>
      </c>
      <c r="F6137" s="11" t="s">
        <v>11029</v>
      </c>
    </row>
    <row r="6138" ht="18.6" customHeight="1" spans="1:6">
      <c r="A6138" s="11">
        <v>6136</v>
      </c>
      <c r="B6138" s="15" t="s">
        <v>125</v>
      </c>
      <c r="C6138" s="15" t="s">
        <v>11030</v>
      </c>
      <c r="D6138" s="16">
        <v>2020703437</v>
      </c>
      <c r="E6138" s="17">
        <v>520</v>
      </c>
      <c r="F6138" s="11" t="s">
        <v>11031</v>
      </c>
    </row>
    <row r="6139" ht="18.6" customHeight="1" spans="1:6">
      <c r="A6139" s="11">
        <v>6137</v>
      </c>
      <c r="B6139" s="15" t="s">
        <v>580</v>
      </c>
      <c r="C6139" s="15" t="s">
        <v>11032</v>
      </c>
      <c r="D6139" s="16">
        <v>2020704285</v>
      </c>
      <c r="E6139" s="17">
        <v>400</v>
      </c>
      <c r="F6139" s="11" t="s">
        <v>8220</v>
      </c>
    </row>
    <row r="6140" ht="18.6" customHeight="1" spans="1:6">
      <c r="A6140" s="11">
        <v>6138</v>
      </c>
      <c r="B6140" s="11" t="s">
        <v>179</v>
      </c>
      <c r="C6140" s="24" t="s">
        <v>11033</v>
      </c>
      <c r="D6140" s="27">
        <v>122736.25</v>
      </c>
      <c r="E6140" s="28">
        <v>2500</v>
      </c>
      <c r="F6140" s="11" t="s">
        <v>11034</v>
      </c>
    </row>
    <row r="6141" ht="18.6" customHeight="1" spans="1:6">
      <c r="A6141" s="11">
        <v>6139</v>
      </c>
      <c r="B6141" s="15" t="s">
        <v>295</v>
      </c>
      <c r="C6141" s="15" t="s">
        <v>11035</v>
      </c>
      <c r="D6141" s="16">
        <v>2020704753</v>
      </c>
      <c r="E6141" s="17">
        <v>350</v>
      </c>
      <c r="F6141" s="11" t="s">
        <v>11036</v>
      </c>
    </row>
    <row r="6142" ht="18.6" customHeight="1" spans="1:6">
      <c r="A6142" s="11">
        <v>6140</v>
      </c>
      <c r="B6142" s="12" t="s">
        <v>447</v>
      </c>
      <c r="C6142" s="13" t="s">
        <v>11037</v>
      </c>
      <c r="D6142" s="12">
        <v>2020757538</v>
      </c>
      <c r="E6142" s="14">
        <v>311.52</v>
      </c>
      <c r="F6142" s="11" t="s">
        <v>11038</v>
      </c>
    </row>
    <row r="6143" ht="18.6" customHeight="1" spans="1:6">
      <c r="A6143" s="11">
        <v>6141</v>
      </c>
      <c r="B6143" s="20" t="s">
        <v>20</v>
      </c>
      <c r="C6143" s="21" t="s">
        <v>11039</v>
      </c>
      <c r="D6143" s="22">
        <v>2020728222</v>
      </c>
      <c r="E6143" s="23">
        <v>34.0599999999999</v>
      </c>
      <c r="F6143" s="11" t="s">
        <v>11040</v>
      </c>
    </row>
    <row r="6144" ht="18.6" customHeight="1" spans="1:6">
      <c r="A6144" s="11">
        <v>6142</v>
      </c>
      <c r="B6144" s="11" t="s">
        <v>20</v>
      </c>
      <c r="C6144" s="24" t="s">
        <v>11039</v>
      </c>
      <c r="D6144" s="22">
        <v>202004352</v>
      </c>
      <c r="E6144" s="25">
        <v>1118.35</v>
      </c>
      <c r="F6144" s="11" t="s">
        <v>3233</v>
      </c>
    </row>
    <row r="6145" ht="18.6" customHeight="1" spans="1:6">
      <c r="A6145" s="11">
        <v>6143</v>
      </c>
      <c r="B6145" s="11" t="s">
        <v>20</v>
      </c>
      <c r="C6145" s="24" t="s">
        <v>11039</v>
      </c>
      <c r="D6145" s="22">
        <v>202009089</v>
      </c>
      <c r="E6145" s="25">
        <v>558.82</v>
      </c>
      <c r="F6145" s="11" t="s">
        <v>3233</v>
      </c>
    </row>
    <row r="6146" ht="18.6" customHeight="1" spans="1:6">
      <c r="A6146" s="11">
        <v>6144</v>
      </c>
      <c r="B6146" s="11" t="s">
        <v>20</v>
      </c>
      <c r="C6146" s="24" t="s">
        <v>11039</v>
      </c>
      <c r="D6146" s="22">
        <v>202011026</v>
      </c>
      <c r="E6146" s="25">
        <v>1070.09</v>
      </c>
      <c r="F6146" s="11" t="s">
        <v>3233</v>
      </c>
    </row>
    <row r="6147" ht="18.6" customHeight="1" spans="1:6">
      <c r="A6147" s="11">
        <v>6145</v>
      </c>
      <c r="B6147" s="11" t="s">
        <v>20</v>
      </c>
      <c r="C6147" s="24" t="s">
        <v>11039</v>
      </c>
      <c r="D6147" s="22">
        <v>202014882</v>
      </c>
      <c r="E6147" s="25">
        <v>1259.41</v>
      </c>
      <c r="F6147" s="11" t="s">
        <v>3233</v>
      </c>
    </row>
    <row r="6148" ht="18.6" customHeight="1" spans="1:6">
      <c r="A6148" s="11">
        <v>6146</v>
      </c>
      <c r="B6148" s="20" t="s">
        <v>20</v>
      </c>
      <c r="C6148" s="21" t="s">
        <v>11039</v>
      </c>
      <c r="D6148" s="22">
        <v>2020700016</v>
      </c>
      <c r="E6148" s="23">
        <v>504.13</v>
      </c>
      <c r="F6148" s="11" t="s">
        <v>3233</v>
      </c>
    </row>
    <row r="6149" ht="18.6" customHeight="1" spans="1:6">
      <c r="A6149" s="11">
        <v>6147</v>
      </c>
      <c r="B6149" s="20" t="s">
        <v>20</v>
      </c>
      <c r="C6149" s="21" t="s">
        <v>11039</v>
      </c>
      <c r="D6149" s="22">
        <v>2020707517</v>
      </c>
      <c r="E6149" s="23">
        <v>147.07</v>
      </c>
      <c r="F6149" s="11" t="s">
        <v>3233</v>
      </c>
    </row>
    <row r="6150" ht="18.6" customHeight="1" spans="1:6">
      <c r="A6150" s="11">
        <v>6148</v>
      </c>
      <c r="B6150" s="20" t="s">
        <v>20</v>
      </c>
      <c r="C6150" s="21" t="s">
        <v>11039</v>
      </c>
      <c r="D6150" s="22">
        <v>2020706872</v>
      </c>
      <c r="E6150" s="23">
        <v>123.44</v>
      </c>
      <c r="F6150" s="11" t="s">
        <v>3233</v>
      </c>
    </row>
    <row r="6151" ht="18.6" customHeight="1" spans="1:6">
      <c r="A6151" s="11">
        <v>6149</v>
      </c>
      <c r="B6151" s="20" t="s">
        <v>20</v>
      </c>
      <c r="C6151" s="21" t="s">
        <v>11039</v>
      </c>
      <c r="D6151" s="22">
        <v>2020707833</v>
      </c>
      <c r="E6151" s="23">
        <v>46.2</v>
      </c>
      <c r="F6151" s="11" t="s">
        <v>3233</v>
      </c>
    </row>
    <row r="6152" ht="18.6" customHeight="1" spans="1:6">
      <c r="A6152" s="11">
        <v>6150</v>
      </c>
      <c r="B6152" s="20" t="s">
        <v>20</v>
      </c>
      <c r="C6152" s="21" t="s">
        <v>11039</v>
      </c>
      <c r="D6152" s="22">
        <v>2020709199</v>
      </c>
      <c r="E6152" s="23">
        <v>151.8</v>
      </c>
      <c r="F6152" s="11" t="s">
        <v>3233</v>
      </c>
    </row>
    <row r="6153" ht="18.6" customHeight="1" spans="1:6">
      <c r="A6153" s="11">
        <v>6151</v>
      </c>
      <c r="B6153" s="20" t="s">
        <v>20</v>
      </c>
      <c r="C6153" s="21" t="s">
        <v>11039</v>
      </c>
      <c r="D6153" s="22">
        <v>2020708304</v>
      </c>
      <c r="E6153" s="23">
        <v>127.85</v>
      </c>
      <c r="F6153" s="11" t="s">
        <v>3233</v>
      </c>
    </row>
    <row r="6154" ht="18.6" customHeight="1" spans="1:6">
      <c r="A6154" s="11">
        <v>6152</v>
      </c>
      <c r="B6154" s="20" t="s">
        <v>20</v>
      </c>
      <c r="C6154" s="21" t="s">
        <v>11039</v>
      </c>
      <c r="D6154" s="22">
        <v>2020716088</v>
      </c>
      <c r="E6154" s="23">
        <v>25.6999999999999</v>
      </c>
      <c r="F6154" s="11" t="s">
        <v>3233</v>
      </c>
    </row>
    <row r="6155" ht="18.6" customHeight="1" spans="1:6">
      <c r="A6155" s="11">
        <v>6153</v>
      </c>
      <c r="B6155" s="20" t="s">
        <v>20</v>
      </c>
      <c r="C6155" s="21" t="s">
        <v>11039</v>
      </c>
      <c r="D6155" s="22">
        <v>2020717436</v>
      </c>
      <c r="E6155" s="23">
        <v>54.9299999999998</v>
      </c>
      <c r="F6155" s="11" t="s">
        <v>3233</v>
      </c>
    </row>
    <row r="6156" ht="18.6" customHeight="1" spans="1:6">
      <c r="A6156" s="11">
        <v>6154</v>
      </c>
      <c r="B6156" s="20" t="s">
        <v>20</v>
      </c>
      <c r="C6156" s="21" t="s">
        <v>11039</v>
      </c>
      <c r="D6156" s="22">
        <v>2020723346</v>
      </c>
      <c r="E6156" s="23">
        <v>29.6399999999999</v>
      </c>
      <c r="F6156" s="11" t="s">
        <v>3233</v>
      </c>
    </row>
    <row r="6157" ht="18.6" customHeight="1" spans="1:6">
      <c r="A6157" s="11">
        <v>6155</v>
      </c>
      <c r="B6157" s="20" t="s">
        <v>20</v>
      </c>
      <c r="C6157" s="21" t="s">
        <v>11039</v>
      </c>
      <c r="D6157" s="22">
        <v>2020718870</v>
      </c>
      <c r="E6157" s="23">
        <v>19.29</v>
      </c>
      <c r="F6157" s="11" t="s">
        <v>3233</v>
      </c>
    </row>
    <row r="6158" ht="18.6" customHeight="1" spans="1:6">
      <c r="A6158" s="11">
        <v>6156</v>
      </c>
      <c r="B6158" s="20" t="s">
        <v>20</v>
      </c>
      <c r="C6158" s="21" t="s">
        <v>11039</v>
      </c>
      <c r="D6158" s="22">
        <v>2020724934</v>
      </c>
      <c r="E6158" s="23">
        <v>15.53</v>
      </c>
      <c r="F6158" s="11" t="s">
        <v>3233</v>
      </c>
    </row>
    <row r="6159" ht="18.6" customHeight="1" spans="1:6">
      <c r="A6159" s="11">
        <v>6157</v>
      </c>
      <c r="B6159" s="20" t="s">
        <v>20</v>
      </c>
      <c r="C6159" s="21" t="s">
        <v>11039</v>
      </c>
      <c r="D6159" s="22">
        <v>2020726556</v>
      </c>
      <c r="E6159" s="23">
        <v>16.97</v>
      </c>
      <c r="F6159" s="11" t="s">
        <v>3233</v>
      </c>
    </row>
    <row r="6160" ht="18.6" customHeight="1" spans="1:6">
      <c r="A6160" s="11">
        <v>6158</v>
      </c>
      <c r="B6160" s="20" t="s">
        <v>20</v>
      </c>
      <c r="C6160" s="21" t="s">
        <v>11039</v>
      </c>
      <c r="D6160" s="22">
        <v>2020754147</v>
      </c>
      <c r="E6160" s="23">
        <v>106.26</v>
      </c>
      <c r="F6160" s="11" t="s">
        <v>11041</v>
      </c>
    </row>
    <row r="6161" ht="18.6" customHeight="1" spans="1:6">
      <c r="A6161" s="11">
        <v>6159</v>
      </c>
      <c r="B6161" s="20" t="s">
        <v>20</v>
      </c>
      <c r="C6161" s="21" t="s">
        <v>11039</v>
      </c>
      <c r="D6161" s="22">
        <v>2020755164</v>
      </c>
      <c r="E6161" s="23">
        <v>563.14</v>
      </c>
      <c r="F6161" s="11" t="s">
        <v>11041</v>
      </c>
    </row>
    <row r="6162" ht="18.6" customHeight="1" spans="1:6">
      <c r="A6162" s="11">
        <v>6160</v>
      </c>
      <c r="B6162" s="20" t="s">
        <v>20</v>
      </c>
      <c r="C6162" s="21" t="s">
        <v>11039</v>
      </c>
      <c r="D6162" s="22">
        <v>2020759177</v>
      </c>
      <c r="E6162" s="23">
        <v>90.77</v>
      </c>
      <c r="F6162" s="11" t="s">
        <v>11041</v>
      </c>
    </row>
    <row r="6163" ht="18.6" customHeight="1" spans="1:6">
      <c r="A6163" s="11">
        <v>6161</v>
      </c>
      <c r="B6163" s="20" t="s">
        <v>20</v>
      </c>
      <c r="C6163" s="21" t="s">
        <v>11039</v>
      </c>
      <c r="D6163" s="22">
        <v>2020762660</v>
      </c>
      <c r="E6163" s="23">
        <v>14.4699999999999</v>
      </c>
      <c r="F6163" s="11" t="s">
        <v>11041</v>
      </c>
    </row>
    <row r="6164" ht="18.6" customHeight="1" spans="1:6">
      <c r="A6164" s="11">
        <v>6162</v>
      </c>
      <c r="B6164" s="20" t="s">
        <v>20</v>
      </c>
      <c r="C6164" s="21" t="s">
        <v>11039</v>
      </c>
      <c r="D6164" s="22">
        <v>2020761072</v>
      </c>
      <c r="E6164" s="23">
        <v>31.3899999999999</v>
      </c>
      <c r="F6164" s="11" t="s">
        <v>11041</v>
      </c>
    </row>
    <row r="6165" ht="18.6" customHeight="1" spans="1:6">
      <c r="A6165" s="11">
        <v>6163</v>
      </c>
      <c r="B6165" s="20" t="s">
        <v>20</v>
      </c>
      <c r="C6165" s="21" t="s">
        <v>11039</v>
      </c>
      <c r="D6165" s="22">
        <v>2020765128</v>
      </c>
      <c r="E6165" s="23">
        <v>38.41</v>
      </c>
      <c r="F6165" s="11" t="s">
        <v>11041</v>
      </c>
    </row>
    <row r="6166" ht="18.6" customHeight="1" spans="1:6">
      <c r="A6166" s="11">
        <v>6164</v>
      </c>
      <c r="B6166" s="20" t="s">
        <v>20</v>
      </c>
      <c r="C6166" s="21" t="s">
        <v>11039</v>
      </c>
      <c r="D6166" s="22">
        <v>2020769205</v>
      </c>
      <c r="E6166" s="23">
        <v>26.36</v>
      </c>
      <c r="F6166" s="11" t="s">
        <v>11041</v>
      </c>
    </row>
    <row r="6167" ht="18.6" customHeight="1" spans="1:6">
      <c r="A6167" s="11">
        <v>6165</v>
      </c>
      <c r="B6167" s="20" t="s">
        <v>20</v>
      </c>
      <c r="C6167" s="21" t="s">
        <v>11039</v>
      </c>
      <c r="D6167" s="22">
        <v>2020767224</v>
      </c>
      <c r="E6167" s="23">
        <v>34.47</v>
      </c>
      <c r="F6167" s="11" t="s">
        <v>11041</v>
      </c>
    </row>
    <row r="6168" ht="18.6" customHeight="1" spans="1:6">
      <c r="A6168" s="11">
        <v>6166</v>
      </c>
      <c r="B6168" s="20" t="s">
        <v>20</v>
      </c>
      <c r="C6168" s="21" t="s">
        <v>11039</v>
      </c>
      <c r="D6168" s="22">
        <v>2020730086</v>
      </c>
      <c r="E6168" s="23">
        <v>27.8800000000001</v>
      </c>
      <c r="F6168" s="11" t="s">
        <v>11042</v>
      </c>
    </row>
    <row r="6169" ht="18.6" customHeight="1" spans="1:6">
      <c r="A6169" s="11">
        <v>6167</v>
      </c>
      <c r="B6169" s="20" t="s">
        <v>20</v>
      </c>
      <c r="C6169" s="21" t="s">
        <v>11039</v>
      </c>
      <c r="D6169" s="22">
        <v>2020735264</v>
      </c>
      <c r="E6169" s="23">
        <v>24.53</v>
      </c>
      <c r="F6169" s="11" t="s">
        <v>11042</v>
      </c>
    </row>
    <row r="6170" ht="18.6" customHeight="1" spans="1:6">
      <c r="A6170" s="11">
        <v>6168</v>
      </c>
      <c r="B6170" s="20" t="s">
        <v>20</v>
      </c>
      <c r="C6170" s="21" t="s">
        <v>11039</v>
      </c>
      <c r="D6170" s="22">
        <v>2020737168</v>
      </c>
      <c r="E6170" s="23">
        <v>48.7800000000002</v>
      </c>
      <c r="F6170" s="11" t="s">
        <v>11042</v>
      </c>
    </row>
    <row r="6171" ht="18.6" customHeight="1" spans="1:6">
      <c r="A6171" s="11">
        <v>6169</v>
      </c>
      <c r="B6171" s="20" t="s">
        <v>20</v>
      </c>
      <c r="C6171" s="21" t="s">
        <v>11039</v>
      </c>
      <c r="D6171" s="22">
        <v>2020740954</v>
      </c>
      <c r="E6171" s="23">
        <v>25.83</v>
      </c>
      <c r="F6171" s="11" t="s">
        <v>11042</v>
      </c>
    </row>
    <row r="6172" ht="18.6" customHeight="1" spans="1:6">
      <c r="A6172" s="11">
        <v>6170</v>
      </c>
      <c r="B6172" s="20" t="s">
        <v>20</v>
      </c>
      <c r="C6172" s="21" t="s">
        <v>11039</v>
      </c>
      <c r="D6172" s="22">
        <v>2020742894</v>
      </c>
      <c r="E6172" s="23">
        <v>137.719999999999</v>
      </c>
      <c r="F6172" s="11" t="s">
        <v>11042</v>
      </c>
    </row>
    <row r="6173" ht="18.6" customHeight="1" spans="1:6">
      <c r="A6173" s="11">
        <v>6171</v>
      </c>
      <c r="B6173" s="20" t="s">
        <v>20</v>
      </c>
      <c r="C6173" s="21" t="s">
        <v>11039</v>
      </c>
      <c r="D6173" s="22">
        <v>2020747374</v>
      </c>
      <c r="E6173" s="23">
        <v>24.3100000000001</v>
      </c>
      <c r="F6173" s="11" t="s">
        <v>11042</v>
      </c>
    </row>
    <row r="6174" ht="18.6" customHeight="1" spans="1:6">
      <c r="A6174" s="11">
        <v>6172</v>
      </c>
      <c r="B6174" s="20" t="s">
        <v>20</v>
      </c>
      <c r="C6174" s="21" t="s">
        <v>11039</v>
      </c>
      <c r="D6174" s="22">
        <v>2020730262</v>
      </c>
      <c r="E6174" s="23">
        <v>19.9</v>
      </c>
      <c r="F6174" s="11" t="s">
        <v>11043</v>
      </c>
    </row>
    <row r="6175" ht="18.6" customHeight="1" spans="1:6">
      <c r="A6175" s="11">
        <v>6173</v>
      </c>
      <c r="B6175" s="20" t="s">
        <v>20</v>
      </c>
      <c r="C6175" s="21" t="s">
        <v>11039</v>
      </c>
      <c r="D6175" s="22">
        <v>2020731005</v>
      </c>
      <c r="E6175" s="23">
        <v>129.19</v>
      </c>
      <c r="F6175" s="11" t="s">
        <v>11044</v>
      </c>
    </row>
    <row r="6176" ht="18.6" customHeight="1" spans="1:6">
      <c r="A6176" s="11">
        <v>6174</v>
      </c>
      <c r="B6176" s="20" t="s">
        <v>20</v>
      </c>
      <c r="C6176" s="21" t="s">
        <v>11039</v>
      </c>
      <c r="D6176" s="22">
        <v>2020749391</v>
      </c>
      <c r="E6176" s="23">
        <v>15.1200000000001</v>
      </c>
      <c r="F6176" s="11" t="s">
        <v>11044</v>
      </c>
    </row>
    <row r="6177" ht="18.6" customHeight="1" spans="1:6">
      <c r="A6177" s="11">
        <v>6175</v>
      </c>
      <c r="B6177" s="20" t="s">
        <v>20</v>
      </c>
      <c r="C6177" s="21" t="s">
        <v>11039</v>
      </c>
      <c r="D6177" s="22">
        <v>2020751345</v>
      </c>
      <c r="E6177" s="23">
        <v>176.92</v>
      </c>
      <c r="F6177" s="11" t="s">
        <v>11044</v>
      </c>
    </row>
    <row r="6178" ht="18.6" customHeight="1" spans="1:6">
      <c r="A6178" s="11">
        <v>6176</v>
      </c>
      <c r="B6178" s="20" t="s">
        <v>20</v>
      </c>
      <c r="C6178" s="21" t="s">
        <v>11039</v>
      </c>
      <c r="D6178" s="22">
        <v>2020710727</v>
      </c>
      <c r="E6178" s="23">
        <v>143.72</v>
      </c>
      <c r="F6178" s="11" t="s">
        <v>11045</v>
      </c>
    </row>
    <row r="6179" ht="18.6" customHeight="1" spans="1:6">
      <c r="A6179" s="11">
        <v>6177</v>
      </c>
      <c r="B6179" s="20" t="s">
        <v>20</v>
      </c>
      <c r="C6179" s="21" t="s">
        <v>11039</v>
      </c>
      <c r="D6179" s="22">
        <v>2020714368</v>
      </c>
      <c r="E6179" s="23">
        <v>283.789999999999</v>
      </c>
      <c r="F6179" s="11" t="s">
        <v>11046</v>
      </c>
    </row>
    <row r="6180" ht="18.6" customHeight="1" spans="1:6">
      <c r="A6180" s="11">
        <v>6178</v>
      </c>
      <c r="B6180" s="15" t="s">
        <v>295</v>
      </c>
      <c r="C6180" s="15" t="s">
        <v>11047</v>
      </c>
      <c r="D6180" s="16">
        <v>2020703235</v>
      </c>
      <c r="E6180" s="17">
        <v>570</v>
      </c>
      <c r="F6180" s="11" t="s">
        <v>11048</v>
      </c>
    </row>
    <row r="6181" ht="18.6" customHeight="1" spans="1:6">
      <c r="A6181" s="11">
        <v>6179</v>
      </c>
      <c r="B6181" s="15" t="s">
        <v>16</v>
      </c>
      <c r="C6181" s="15" t="s">
        <v>11049</v>
      </c>
      <c r="D6181" s="16">
        <v>2020704325</v>
      </c>
      <c r="E6181" s="17">
        <v>157</v>
      </c>
      <c r="F6181" s="11" t="s">
        <v>11050</v>
      </c>
    </row>
    <row r="6182" ht="18.6" customHeight="1" spans="1:6">
      <c r="A6182" s="11">
        <v>6180</v>
      </c>
      <c r="B6182" s="15" t="s">
        <v>168</v>
      </c>
      <c r="C6182" s="15" t="s">
        <v>11051</v>
      </c>
      <c r="D6182" s="16">
        <v>2020706822</v>
      </c>
      <c r="E6182" s="17">
        <v>540</v>
      </c>
      <c r="F6182" s="11" t="s">
        <v>11052</v>
      </c>
    </row>
    <row r="6183" ht="18.6" customHeight="1" spans="1:6">
      <c r="A6183" s="11">
        <v>6181</v>
      </c>
      <c r="B6183" s="15" t="s">
        <v>80</v>
      </c>
      <c r="C6183" s="15" t="s">
        <v>11053</v>
      </c>
      <c r="D6183" s="16" t="s">
        <v>11054</v>
      </c>
      <c r="E6183" s="17">
        <v>400</v>
      </c>
      <c r="F6183" s="36" t="s">
        <v>11055</v>
      </c>
    </row>
    <row r="6184" ht="18.6" customHeight="1" spans="1:6">
      <c r="A6184" s="11">
        <v>6182</v>
      </c>
      <c r="B6184" s="12" t="s">
        <v>32</v>
      </c>
      <c r="C6184" s="13" t="s">
        <v>11056</v>
      </c>
      <c r="D6184" s="12">
        <v>2020765964</v>
      </c>
      <c r="E6184" s="14">
        <v>2102.14</v>
      </c>
      <c r="F6184" s="11" t="s">
        <v>11057</v>
      </c>
    </row>
    <row r="6185" ht="18.6" customHeight="1" spans="1:6">
      <c r="A6185" s="11">
        <v>6183</v>
      </c>
      <c r="B6185" s="12" t="s">
        <v>32</v>
      </c>
      <c r="C6185" s="13" t="s">
        <v>11056</v>
      </c>
      <c r="D6185" s="12">
        <v>2020778424</v>
      </c>
      <c r="E6185" s="14">
        <v>1463.76</v>
      </c>
      <c r="F6185" s="11" t="s">
        <v>11057</v>
      </c>
    </row>
    <row r="6186" ht="18.6" customHeight="1" spans="1:6">
      <c r="A6186" s="11">
        <v>6184</v>
      </c>
      <c r="B6186" s="19" t="s">
        <v>49</v>
      </c>
      <c r="C6186" s="13" t="s">
        <v>11058</v>
      </c>
      <c r="D6186" s="12">
        <v>2020701198</v>
      </c>
      <c r="E6186" s="14">
        <v>125.71</v>
      </c>
      <c r="F6186" s="11" t="s">
        <v>11059</v>
      </c>
    </row>
    <row r="6187" ht="18.6" customHeight="1" spans="1:6">
      <c r="A6187" s="11">
        <v>6185</v>
      </c>
      <c r="B6187" s="15" t="s">
        <v>38</v>
      </c>
      <c r="C6187" s="15" t="s">
        <v>11060</v>
      </c>
      <c r="D6187" s="16">
        <v>2020705328</v>
      </c>
      <c r="E6187" s="17">
        <v>331</v>
      </c>
      <c r="F6187" s="11" t="s">
        <v>11061</v>
      </c>
    </row>
    <row r="6188" ht="18.6" customHeight="1" spans="1:6">
      <c r="A6188" s="11">
        <v>6186</v>
      </c>
      <c r="B6188" s="19" t="s">
        <v>384</v>
      </c>
      <c r="C6188" s="13" t="s">
        <v>11062</v>
      </c>
      <c r="D6188" s="12">
        <v>2020705812</v>
      </c>
      <c r="E6188" s="14">
        <v>667.63</v>
      </c>
      <c r="F6188" s="11" t="s">
        <v>11063</v>
      </c>
    </row>
    <row r="6189" ht="18.6" customHeight="1" spans="1:6">
      <c r="A6189" s="11">
        <v>6187</v>
      </c>
      <c r="B6189" s="15" t="s">
        <v>152</v>
      </c>
      <c r="C6189" s="15" t="s">
        <v>11062</v>
      </c>
      <c r="D6189" s="16">
        <v>2020705812</v>
      </c>
      <c r="E6189" s="17">
        <v>70</v>
      </c>
      <c r="F6189" s="11" t="s">
        <v>11063</v>
      </c>
    </row>
    <row r="6190" ht="18.6" customHeight="1" spans="1:6">
      <c r="A6190" s="11">
        <v>6188</v>
      </c>
      <c r="B6190" s="15" t="s">
        <v>708</v>
      </c>
      <c r="C6190" s="15" t="s">
        <v>11064</v>
      </c>
      <c r="D6190" s="16">
        <v>2020705990</v>
      </c>
      <c r="E6190" s="17">
        <v>166</v>
      </c>
      <c r="F6190" s="11" t="s">
        <v>11065</v>
      </c>
    </row>
    <row r="6191" ht="18.6" customHeight="1" spans="1:6">
      <c r="A6191" s="11">
        <v>6189</v>
      </c>
      <c r="B6191" s="12" t="s">
        <v>49</v>
      </c>
      <c r="C6191" s="13" t="s">
        <v>11066</v>
      </c>
      <c r="D6191" s="12">
        <v>2020784391</v>
      </c>
      <c r="E6191" s="14">
        <v>2561.15</v>
      </c>
      <c r="F6191" s="11" t="s">
        <v>11067</v>
      </c>
    </row>
    <row r="6192" ht="18.6" customHeight="1" spans="1:6">
      <c r="A6192" s="11">
        <v>6190</v>
      </c>
      <c r="B6192" s="15" t="s">
        <v>152</v>
      </c>
      <c r="C6192" s="15" t="s">
        <v>11068</v>
      </c>
      <c r="D6192" s="16">
        <v>2020705746</v>
      </c>
      <c r="E6192" s="17">
        <v>160</v>
      </c>
      <c r="F6192" s="11" t="s">
        <v>11069</v>
      </c>
    </row>
    <row r="6193" ht="18.6" customHeight="1" spans="1:6">
      <c r="A6193" s="11">
        <v>6191</v>
      </c>
      <c r="B6193" s="12" t="s">
        <v>340</v>
      </c>
      <c r="C6193" s="13" t="s">
        <v>11070</v>
      </c>
      <c r="D6193" s="12">
        <v>2020758865</v>
      </c>
      <c r="E6193" s="14">
        <v>171.65</v>
      </c>
      <c r="F6193" s="11" t="s">
        <v>11071</v>
      </c>
    </row>
    <row r="6194" ht="18.6" customHeight="1" spans="1:6">
      <c r="A6194" s="11">
        <v>6192</v>
      </c>
      <c r="B6194" s="12" t="s">
        <v>57</v>
      </c>
      <c r="C6194" s="13" t="s">
        <v>11072</v>
      </c>
      <c r="D6194" s="12">
        <v>2020711407</v>
      </c>
      <c r="E6194" s="14">
        <v>12462.1</v>
      </c>
      <c r="F6194" s="11" t="s">
        <v>11073</v>
      </c>
    </row>
    <row r="6195" ht="18.6" customHeight="1" spans="1:6">
      <c r="A6195" s="11">
        <v>6193</v>
      </c>
      <c r="B6195" s="15" t="s">
        <v>637</v>
      </c>
      <c r="C6195" s="15" t="s">
        <v>11074</v>
      </c>
      <c r="D6195" s="16">
        <v>2020706076</v>
      </c>
      <c r="E6195" s="17">
        <v>300</v>
      </c>
      <c r="F6195" s="11" t="s">
        <v>11075</v>
      </c>
    </row>
    <row r="6196" ht="18.6" customHeight="1" spans="1:6">
      <c r="A6196" s="11">
        <v>6194</v>
      </c>
      <c r="B6196" s="18" t="s">
        <v>57</v>
      </c>
      <c r="C6196" s="13" t="s">
        <v>11076</v>
      </c>
      <c r="D6196" s="12">
        <v>2020723278</v>
      </c>
      <c r="E6196" s="14">
        <v>12413.47</v>
      </c>
      <c r="F6196" s="11" t="s">
        <v>11077</v>
      </c>
    </row>
    <row r="6197" ht="18.6" customHeight="1" spans="1:6">
      <c r="A6197" s="11">
        <v>6195</v>
      </c>
      <c r="B6197" s="15" t="s">
        <v>23</v>
      </c>
      <c r="C6197" s="15" t="s">
        <v>11078</v>
      </c>
      <c r="D6197" s="16">
        <v>2020705792</v>
      </c>
      <c r="E6197" s="17">
        <v>500</v>
      </c>
      <c r="F6197" s="11" t="s">
        <v>11079</v>
      </c>
    </row>
    <row r="6198" ht="18.6" customHeight="1" spans="1:6">
      <c r="A6198" s="11">
        <v>6196</v>
      </c>
      <c r="B6198" s="11" t="s">
        <v>20</v>
      </c>
      <c r="C6198" s="24" t="s">
        <v>11080</v>
      </c>
      <c r="D6198" s="22">
        <v>202007314</v>
      </c>
      <c r="E6198" s="25">
        <v>119.7</v>
      </c>
      <c r="F6198" s="11" t="s">
        <v>11081</v>
      </c>
    </row>
    <row r="6199" ht="18.6" customHeight="1" spans="1:6">
      <c r="A6199" s="11">
        <v>6197</v>
      </c>
      <c r="B6199" s="20" t="s">
        <v>20</v>
      </c>
      <c r="C6199" s="21" t="s">
        <v>11080</v>
      </c>
      <c r="D6199" s="22">
        <v>2020713177</v>
      </c>
      <c r="E6199" s="23">
        <v>72.57</v>
      </c>
      <c r="F6199" s="11" t="s">
        <v>11081</v>
      </c>
    </row>
    <row r="6200" ht="18.6" customHeight="1" spans="1:6">
      <c r="A6200" s="11">
        <v>6198</v>
      </c>
      <c r="B6200" s="20" t="s">
        <v>20</v>
      </c>
      <c r="C6200" s="21" t="s">
        <v>11080</v>
      </c>
      <c r="D6200" s="22">
        <v>2020726208</v>
      </c>
      <c r="E6200" s="23">
        <v>470.96</v>
      </c>
      <c r="F6200" s="11" t="s">
        <v>11081</v>
      </c>
    </row>
    <row r="6201" ht="18.6" customHeight="1" spans="1:6">
      <c r="A6201" s="11">
        <v>6199</v>
      </c>
      <c r="B6201" s="20" t="s">
        <v>20</v>
      </c>
      <c r="C6201" s="21" t="s">
        <v>11080</v>
      </c>
      <c r="D6201" s="22">
        <v>2020741328</v>
      </c>
      <c r="E6201" s="23">
        <v>233.05</v>
      </c>
      <c r="F6201" s="11" t="s">
        <v>11081</v>
      </c>
    </row>
    <row r="6202" ht="18.6" customHeight="1" spans="1:6">
      <c r="A6202" s="11">
        <v>6200</v>
      </c>
      <c r="B6202" s="15" t="s">
        <v>228</v>
      </c>
      <c r="C6202" s="15" t="s">
        <v>11082</v>
      </c>
      <c r="D6202" s="16">
        <v>2020705604</v>
      </c>
      <c r="E6202" s="17">
        <v>280</v>
      </c>
      <c r="F6202" s="11" t="s">
        <v>2752</v>
      </c>
    </row>
    <row r="6203" ht="18.6" customHeight="1" spans="1:6">
      <c r="A6203" s="11">
        <v>6201</v>
      </c>
      <c r="B6203" s="15" t="s">
        <v>23</v>
      </c>
      <c r="C6203" s="15" t="s">
        <v>11083</v>
      </c>
      <c r="D6203" s="16">
        <v>2020705780</v>
      </c>
      <c r="E6203" s="17">
        <v>480</v>
      </c>
      <c r="F6203" s="11" t="s">
        <v>11084</v>
      </c>
    </row>
    <row r="6204" ht="18.6" customHeight="1" spans="1:6">
      <c r="A6204" s="11">
        <v>6202</v>
      </c>
      <c r="B6204" s="12" t="s">
        <v>464</v>
      </c>
      <c r="C6204" s="13" t="s">
        <v>11085</v>
      </c>
      <c r="D6204" s="12">
        <v>2020715000</v>
      </c>
      <c r="E6204" s="14">
        <v>1117.01</v>
      </c>
      <c r="F6204" s="11" t="s">
        <v>11086</v>
      </c>
    </row>
    <row r="6205" ht="18.6" customHeight="1" spans="1:6">
      <c r="A6205" s="11">
        <v>6203</v>
      </c>
      <c r="B6205" s="18" t="s">
        <v>10</v>
      </c>
      <c r="C6205" s="13" t="s">
        <v>11087</v>
      </c>
      <c r="D6205" s="12">
        <v>2020739354</v>
      </c>
      <c r="E6205" s="14">
        <v>2018.32</v>
      </c>
      <c r="F6205" s="11" t="s">
        <v>11088</v>
      </c>
    </row>
    <row r="6206" ht="18.6" customHeight="1" spans="1:6">
      <c r="A6206" s="11">
        <v>6204</v>
      </c>
      <c r="B6206" s="19" t="s">
        <v>32</v>
      </c>
      <c r="C6206" s="13" t="s">
        <v>11089</v>
      </c>
      <c r="D6206" s="12">
        <v>2020703296</v>
      </c>
      <c r="E6206" s="14">
        <v>359.96</v>
      </c>
      <c r="F6206" s="11" t="s">
        <v>11090</v>
      </c>
    </row>
    <row r="6207" ht="18.6" customHeight="1" spans="1:6">
      <c r="A6207" s="11">
        <v>6205</v>
      </c>
      <c r="B6207" s="15" t="s">
        <v>637</v>
      </c>
      <c r="C6207" s="15" t="s">
        <v>11089</v>
      </c>
      <c r="D6207" s="16">
        <v>2020703296</v>
      </c>
      <c r="E6207" s="17">
        <v>200</v>
      </c>
      <c r="F6207" s="11" t="s">
        <v>11090</v>
      </c>
    </row>
    <row r="6208" ht="18.6" customHeight="1" spans="1:6">
      <c r="A6208" s="11">
        <v>6206</v>
      </c>
      <c r="B6208" s="15" t="s">
        <v>41</v>
      </c>
      <c r="C6208" s="15" t="s">
        <v>11091</v>
      </c>
      <c r="D6208" s="16">
        <v>2020704684</v>
      </c>
      <c r="E6208" s="17">
        <v>380</v>
      </c>
      <c r="F6208" s="11" t="s">
        <v>11092</v>
      </c>
    </row>
    <row r="6209" ht="18.6" customHeight="1" spans="1:6">
      <c r="A6209" s="11">
        <v>6207</v>
      </c>
      <c r="B6209" s="15" t="s">
        <v>16</v>
      </c>
      <c r="C6209" s="15" t="s">
        <v>11093</v>
      </c>
      <c r="D6209" s="16" t="s">
        <v>11094</v>
      </c>
      <c r="E6209" s="17">
        <v>218</v>
      </c>
      <c r="F6209" s="11" t="s">
        <v>11095</v>
      </c>
    </row>
    <row r="6210" ht="18.6" customHeight="1" spans="1:6">
      <c r="A6210" s="11">
        <v>6208</v>
      </c>
      <c r="B6210" s="15" t="s">
        <v>1307</v>
      </c>
      <c r="C6210" s="15" t="s">
        <v>11096</v>
      </c>
      <c r="D6210" s="16">
        <v>2020705691</v>
      </c>
      <c r="E6210" s="17">
        <v>320</v>
      </c>
      <c r="F6210" s="11" t="s">
        <v>11097</v>
      </c>
    </row>
    <row r="6211" ht="18.6" customHeight="1" spans="1:6">
      <c r="A6211" s="11">
        <v>6209</v>
      </c>
      <c r="B6211" s="12" t="s">
        <v>46</v>
      </c>
      <c r="C6211" s="13" t="s">
        <v>11098</v>
      </c>
      <c r="D6211" s="12">
        <v>2020711291</v>
      </c>
      <c r="E6211" s="14">
        <v>104.9</v>
      </c>
      <c r="F6211" s="11" t="s">
        <v>11099</v>
      </c>
    </row>
    <row r="6212" ht="18.6" customHeight="1" spans="1:6">
      <c r="A6212" s="11">
        <v>6210</v>
      </c>
      <c r="B6212" s="12" t="s">
        <v>464</v>
      </c>
      <c r="C6212" s="13" t="s">
        <v>11100</v>
      </c>
      <c r="D6212" s="12">
        <v>2020722654</v>
      </c>
      <c r="E6212" s="14">
        <v>20.38</v>
      </c>
      <c r="F6212" s="11" t="s">
        <v>11101</v>
      </c>
    </row>
    <row r="6213" ht="18.6" customHeight="1" spans="1:6">
      <c r="A6213" s="11">
        <v>6211</v>
      </c>
      <c r="B6213" s="12" t="s">
        <v>57</v>
      </c>
      <c r="C6213" s="13" t="s">
        <v>11102</v>
      </c>
      <c r="D6213" s="12">
        <v>2020712518</v>
      </c>
      <c r="E6213" s="14">
        <v>13094.42</v>
      </c>
      <c r="F6213" s="11" t="s">
        <v>11103</v>
      </c>
    </row>
    <row r="6214" ht="18.6" customHeight="1" spans="1:6">
      <c r="A6214" s="11">
        <v>6212</v>
      </c>
      <c r="B6214" s="12" t="s">
        <v>57</v>
      </c>
      <c r="C6214" s="13" t="s">
        <v>11102</v>
      </c>
      <c r="D6214" s="12">
        <v>2020751839</v>
      </c>
      <c r="E6214" s="14">
        <v>654.42</v>
      </c>
      <c r="F6214" s="11" t="s">
        <v>11103</v>
      </c>
    </row>
    <row r="6215" ht="18.6" customHeight="1" spans="1:6">
      <c r="A6215" s="11">
        <v>6213</v>
      </c>
      <c r="B6215" s="15" t="s">
        <v>295</v>
      </c>
      <c r="C6215" s="15" t="s">
        <v>11104</v>
      </c>
      <c r="D6215" s="16">
        <v>2020705635</v>
      </c>
      <c r="E6215" s="17">
        <v>1200</v>
      </c>
      <c r="F6215" s="11" t="s">
        <v>11105</v>
      </c>
    </row>
    <row r="6216" ht="18.6" customHeight="1" spans="1:6">
      <c r="A6216" s="11">
        <v>6214</v>
      </c>
      <c r="B6216" s="12" t="s">
        <v>447</v>
      </c>
      <c r="C6216" s="13" t="s">
        <v>11106</v>
      </c>
      <c r="D6216" s="12">
        <v>2020748917</v>
      </c>
      <c r="E6216" s="14">
        <v>2651.34</v>
      </c>
      <c r="F6216" s="11" t="s">
        <v>11107</v>
      </c>
    </row>
    <row r="6217" ht="18.6" customHeight="1" spans="1:6">
      <c r="A6217" s="11">
        <v>6215</v>
      </c>
      <c r="B6217" s="15" t="s">
        <v>71</v>
      </c>
      <c r="C6217" s="15" t="s">
        <v>11108</v>
      </c>
      <c r="D6217" s="16">
        <v>2020703922</v>
      </c>
      <c r="E6217" s="17">
        <v>580</v>
      </c>
      <c r="F6217" s="11" t="s">
        <v>11109</v>
      </c>
    </row>
    <row r="6218" ht="18.6" customHeight="1" spans="1:6">
      <c r="A6218" s="11">
        <v>6216</v>
      </c>
      <c r="B6218" s="15" t="s">
        <v>80</v>
      </c>
      <c r="C6218" s="15" t="s">
        <v>11110</v>
      </c>
      <c r="D6218" s="16">
        <v>2020703693</v>
      </c>
      <c r="E6218" s="17">
        <v>360</v>
      </c>
      <c r="F6218" s="11" t="s">
        <v>11111</v>
      </c>
    </row>
    <row r="6219" ht="18.6" customHeight="1" spans="1:6">
      <c r="A6219" s="11">
        <v>6217</v>
      </c>
      <c r="B6219" s="15" t="s">
        <v>249</v>
      </c>
      <c r="C6219" s="15" t="s">
        <v>11112</v>
      </c>
      <c r="D6219" s="16">
        <v>2020704188</v>
      </c>
      <c r="E6219" s="17">
        <v>340</v>
      </c>
      <c r="F6219" s="11" t="s">
        <v>6540</v>
      </c>
    </row>
    <row r="6220" ht="18.6" customHeight="1" spans="1:6">
      <c r="A6220" s="11">
        <v>6218</v>
      </c>
      <c r="B6220" s="19" t="s">
        <v>29</v>
      </c>
      <c r="C6220" s="13" t="s">
        <v>11113</v>
      </c>
      <c r="D6220" s="12">
        <v>2020700291</v>
      </c>
      <c r="E6220" s="14">
        <v>57.99</v>
      </c>
      <c r="F6220" s="11" t="s">
        <v>11114</v>
      </c>
    </row>
    <row r="6221" ht="18.6" customHeight="1" spans="1:6">
      <c r="A6221" s="11">
        <v>6219</v>
      </c>
      <c r="B6221" s="12" t="s">
        <v>29</v>
      </c>
      <c r="C6221" s="13" t="s">
        <v>11113</v>
      </c>
      <c r="D6221" s="12">
        <v>2020772473</v>
      </c>
      <c r="E6221" s="14">
        <v>196.43</v>
      </c>
      <c r="F6221" s="11" t="s">
        <v>11114</v>
      </c>
    </row>
    <row r="6222" ht="18.6" customHeight="1" spans="1:6">
      <c r="A6222" s="11">
        <v>6220</v>
      </c>
      <c r="B6222" s="12" t="s">
        <v>5064</v>
      </c>
      <c r="C6222" s="13" t="s">
        <v>11115</v>
      </c>
      <c r="D6222" s="12">
        <v>2020706860</v>
      </c>
      <c r="E6222" s="14">
        <v>55.89</v>
      </c>
      <c r="F6222" s="11" t="s">
        <v>11116</v>
      </c>
    </row>
    <row r="6223" ht="18.6" customHeight="1" spans="1:6">
      <c r="A6223" s="11">
        <v>6221</v>
      </c>
      <c r="B6223" s="15" t="s">
        <v>249</v>
      </c>
      <c r="C6223" s="15" t="s">
        <v>11117</v>
      </c>
      <c r="D6223" s="16" t="s">
        <v>11118</v>
      </c>
      <c r="E6223" s="17">
        <v>500</v>
      </c>
      <c r="F6223" s="11" t="s">
        <v>11119</v>
      </c>
    </row>
    <row r="6224" ht="18.6" customHeight="1" spans="1:6">
      <c r="A6224" s="11">
        <v>6222</v>
      </c>
      <c r="B6224" s="12" t="s">
        <v>57</v>
      </c>
      <c r="C6224" s="13" t="s">
        <v>11120</v>
      </c>
      <c r="D6224" s="12">
        <v>2020757120</v>
      </c>
      <c r="E6224" s="14">
        <v>329.4</v>
      </c>
      <c r="F6224" s="11" t="s">
        <v>11121</v>
      </c>
    </row>
    <row r="6225" ht="18.6" customHeight="1" spans="1:6">
      <c r="A6225" s="11">
        <v>6223</v>
      </c>
      <c r="B6225" s="15" t="s">
        <v>637</v>
      </c>
      <c r="C6225" s="15" t="s">
        <v>11122</v>
      </c>
      <c r="D6225" s="16" t="s">
        <v>11123</v>
      </c>
      <c r="E6225" s="17">
        <v>1200</v>
      </c>
      <c r="F6225" s="11" t="s">
        <v>11124</v>
      </c>
    </row>
    <row r="6226" ht="18.6" customHeight="1" spans="1:6">
      <c r="A6226" s="11">
        <v>6224</v>
      </c>
      <c r="B6226" s="18" t="s">
        <v>80</v>
      </c>
      <c r="C6226" s="13" t="s">
        <v>11125</v>
      </c>
      <c r="D6226" s="12">
        <v>2020762559</v>
      </c>
      <c r="E6226" s="14">
        <v>105.21</v>
      </c>
      <c r="F6226" s="11" t="s">
        <v>11126</v>
      </c>
    </row>
    <row r="6227" ht="18.6" customHeight="1" spans="1:6">
      <c r="A6227" s="11">
        <v>6225</v>
      </c>
      <c r="B6227" s="12" t="s">
        <v>340</v>
      </c>
      <c r="C6227" s="13" t="s">
        <v>11127</v>
      </c>
      <c r="D6227" s="12">
        <v>2020754444</v>
      </c>
      <c r="E6227" s="14">
        <v>199.71</v>
      </c>
      <c r="F6227" s="11" t="s">
        <v>2876</v>
      </c>
    </row>
    <row r="6228" ht="18.6" customHeight="1" spans="1:6">
      <c r="A6228" s="11">
        <v>6226</v>
      </c>
      <c r="B6228" s="12" t="s">
        <v>66</v>
      </c>
      <c r="C6228" s="13" t="s">
        <v>11128</v>
      </c>
      <c r="D6228" s="12">
        <v>2020725816</v>
      </c>
      <c r="E6228" s="14">
        <v>162.74</v>
      </c>
      <c r="F6228" s="11" t="s">
        <v>11129</v>
      </c>
    </row>
    <row r="6229" ht="18.6" customHeight="1" spans="1:6">
      <c r="A6229" s="11">
        <v>6227</v>
      </c>
      <c r="B6229" s="18" t="s">
        <v>374</v>
      </c>
      <c r="C6229" s="13" t="s">
        <v>11130</v>
      </c>
      <c r="D6229" s="12">
        <v>2020733236</v>
      </c>
      <c r="E6229" s="14">
        <v>3020.61</v>
      </c>
      <c r="F6229" s="11" t="s">
        <v>11131</v>
      </c>
    </row>
    <row r="6230" ht="18.6" customHeight="1" spans="1:6">
      <c r="A6230" s="11">
        <v>6228</v>
      </c>
      <c r="B6230" s="11" t="s">
        <v>593</v>
      </c>
      <c r="C6230" s="21" t="s">
        <v>11132</v>
      </c>
      <c r="D6230" s="22">
        <v>112761.05</v>
      </c>
      <c r="E6230" s="28">
        <v>8501.7</v>
      </c>
      <c r="F6230" s="11" t="s">
        <v>11133</v>
      </c>
    </row>
    <row r="6231" ht="18.6" customHeight="1" spans="1:6">
      <c r="A6231" s="11">
        <v>6229</v>
      </c>
      <c r="B6231" s="15" t="s">
        <v>218</v>
      </c>
      <c r="C6231" s="15" t="s">
        <v>11134</v>
      </c>
      <c r="D6231" s="16">
        <v>2020704647</v>
      </c>
      <c r="E6231" s="17">
        <v>200</v>
      </c>
      <c r="F6231" s="11" t="s">
        <v>11135</v>
      </c>
    </row>
    <row r="6232" ht="18.6" customHeight="1" spans="1:6">
      <c r="A6232" s="11">
        <v>6230</v>
      </c>
      <c r="B6232" s="15" t="s">
        <v>149</v>
      </c>
      <c r="C6232" s="15" t="s">
        <v>11136</v>
      </c>
      <c r="D6232" s="16">
        <v>2020704361</v>
      </c>
      <c r="E6232" s="17">
        <v>850</v>
      </c>
      <c r="F6232" s="11" t="s">
        <v>1846</v>
      </c>
    </row>
    <row r="6233" ht="18.6" customHeight="1" spans="1:6">
      <c r="A6233" s="11">
        <v>6231</v>
      </c>
      <c r="B6233" s="15" t="s">
        <v>168</v>
      </c>
      <c r="C6233" s="15" t="s">
        <v>11137</v>
      </c>
      <c r="D6233" s="16">
        <v>2020704590</v>
      </c>
      <c r="E6233" s="17">
        <v>800</v>
      </c>
      <c r="F6233" s="11" t="s">
        <v>11138</v>
      </c>
    </row>
    <row r="6234" ht="18.6" customHeight="1" spans="1:6">
      <c r="A6234" s="11">
        <v>6232</v>
      </c>
      <c r="B6234" s="12" t="s">
        <v>368</v>
      </c>
      <c r="C6234" s="13" t="s">
        <v>11139</v>
      </c>
      <c r="D6234" s="12">
        <v>2020772791</v>
      </c>
      <c r="E6234" s="14">
        <v>2471.08</v>
      </c>
      <c r="F6234" s="11" t="s">
        <v>11140</v>
      </c>
    </row>
    <row r="6235" ht="18.6" customHeight="1" spans="1:6">
      <c r="A6235" s="11">
        <v>6233</v>
      </c>
      <c r="B6235" s="11" t="s">
        <v>179</v>
      </c>
      <c r="C6235" s="21" t="s">
        <v>11141</v>
      </c>
      <c r="D6235" s="22">
        <v>116077.56</v>
      </c>
      <c r="E6235" s="26">
        <v>2358.4</v>
      </c>
      <c r="F6235" s="11" t="s">
        <v>11142</v>
      </c>
    </row>
    <row r="6236" ht="18.6" customHeight="1" spans="1:6">
      <c r="A6236" s="11">
        <v>6234</v>
      </c>
      <c r="B6236" s="12" t="s">
        <v>10</v>
      </c>
      <c r="C6236" s="13" t="s">
        <v>11143</v>
      </c>
      <c r="D6236" s="12">
        <v>2020741937</v>
      </c>
      <c r="E6236" s="14">
        <v>381.2</v>
      </c>
      <c r="F6236" s="11" t="s">
        <v>11144</v>
      </c>
    </row>
    <row r="6237" ht="18.6" customHeight="1" spans="1:6">
      <c r="A6237" s="11">
        <v>6235</v>
      </c>
      <c r="B6237" s="12" t="s">
        <v>57</v>
      </c>
      <c r="C6237" s="13" t="s">
        <v>11145</v>
      </c>
      <c r="D6237" s="12">
        <v>2020708800</v>
      </c>
      <c r="E6237" s="14">
        <v>6199.79</v>
      </c>
      <c r="F6237" s="11" t="s">
        <v>11146</v>
      </c>
    </row>
    <row r="6238" ht="18.6" customHeight="1" spans="1:6">
      <c r="A6238" s="11">
        <v>6236</v>
      </c>
      <c r="B6238" s="18" t="s">
        <v>3940</v>
      </c>
      <c r="C6238" s="13" t="s">
        <v>11147</v>
      </c>
      <c r="D6238" s="12">
        <v>2020761730</v>
      </c>
      <c r="E6238" s="14">
        <v>143.64</v>
      </c>
      <c r="F6238" s="11" t="s">
        <v>11148</v>
      </c>
    </row>
    <row r="6239" ht="18.6" customHeight="1" spans="1:6">
      <c r="A6239" s="11">
        <v>6237</v>
      </c>
      <c r="B6239" s="15" t="s">
        <v>218</v>
      </c>
      <c r="C6239" s="15" t="s">
        <v>11149</v>
      </c>
      <c r="D6239" s="16">
        <v>2020705644</v>
      </c>
      <c r="E6239" s="17">
        <v>100</v>
      </c>
      <c r="F6239" s="11" t="s">
        <v>11150</v>
      </c>
    </row>
    <row r="6240" ht="18.6" customHeight="1" spans="1:6">
      <c r="A6240" s="11">
        <v>6238</v>
      </c>
      <c r="B6240" s="15" t="s">
        <v>218</v>
      </c>
      <c r="C6240" s="15" t="s">
        <v>11149</v>
      </c>
      <c r="D6240" s="16" t="s">
        <v>11151</v>
      </c>
      <c r="E6240" s="17">
        <v>65.73</v>
      </c>
      <c r="F6240" s="11" t="s">
        <v>11150</v>
      </c>
    </row>
    <row r="6241" ht="18.6" customHeight="1" spans="1:6">
      <c r="A6241" s="11">
        <v>6239</v>
      </c>
      <c r="B6241" s="15" t="s">
        <v>218</v>
      </c>
      <c r="C6241" s="15" t="s">
        <v>11149</v>
      </c>
      <c r="D6241" s="16" t="s">
        <v>11152</v>
      </c>
      <c r="E6241" s="17">
        <v>79.88</v>
      </c>
      <c r="F6241" s="11" t="s">
        <v>11150</v>
      </c>
    </row>
    <row r="6242" ht="18.6" customHeight="1" spans="1:6">
      <c r="A6242" s="11">
        <v>6240</v>
      </c>
      <c r="B6242" s="12" t="s">
        <v>374</v>
      </c>
      <c r="C6242" s="13" t="s">
        <v>11153</v>
      </c>
      <c r="D6242" s="12">
        <v>2020776216</v>
      </c>
      <c r="E6242" s="14">
        <v>1721.23</v>
      </c>
      <c r="F6242" s="11" t="s">
        <v>11154</v>
      </c>
    </row>
    <row r="6243" ht="18.6" customHeight="1" spans="1:6">
      <c r="A6243" s="11">
        <v>6241</v>
      </c>
      <c r="B6243" s="12" t="s">
        <v>139</v>
      </c>
      <c r="C6243" s="13" t="s">
        <v>11155</v>
      </c>
      <c r="D6243" s="12">
        <v>2020715720</v>
      </c>
      <c r="E6243" s="14">
        <v>832.42</v>
      </c>
      <c r="F6243" s="11" t="s">
        <v>11156</v>
      </c>
    </row>
    <row r="6244" ht="18.6" customHeight="1" spans="1:6">
      <c r="A6244" s="11">
        <v>6242</v>
      </c>
      <c r="B6244" s="12" t="s">
        <v>240</v>
      </c>
      <c r="C6244" s="13" t="s">
        <v>11157</v>
      </c>
      <c r="D6244" s="12">
        <v>2020711774</v>
      </c>
      <c r="E6244" s="14">
        <v>28.5</v>
      </c>
      <c r="F6244" s="11" t="s">
        <v>11158</v>
      </c>
    </row>
    <row r="6245" ht="18.6" customHeight="1" spans="1:6">
      <c r="A6245" s="11">
        <v>6243</v>
      </c>
      <c r="B6245" s="18" t="s">
        <v>66</v>
      </c>
      <c r="C6245" s="13" t="s">
        <v>11159</v>
      </c>
      <c r="D6245" s="12">
        <v>2020737430</v>
      </c>
      <c r="E6245" s="14">
        <v>2259.68</v>
      </c>
      <c r="F6245" s="11" t="s">
        <v>11160</v>
      </c>
    </row>
    <row r="6246" ht="18.6" customHeight="1" spans="1:6">
      <c r="A6246" s="11">
        <v>6244</v>
      </c>
      <c r="B6246" s="18" t="s">
        <v>66</v>
      </c>
      <c r="C6246" s="13" t="s">
        <v>11159</v>
      </c>
      <c r="D6246" s="12">
        <v>2020734183</v>
      </c>
      <c r="E6246" s="14">
        <v>980.51</v>
      </c>
      <c r="F6246" s="11" t="s">
        <v>11160</v>
      </c>
    </row>
    <row r="6247" ht="18.6" customHeight="1" spans="1:6">
      <c r="A6247" s="11">
        <v>6245</v>
      </c>
      <c r="B6247" s="12" t="s">
        <v>684</v>
      </c>
      <c r="C6247" s="13" t="s">
        <v>11161</v>
      </c>
      <c r="D6247" s="12">
        <v>2020753726</v>
      </c>
      <c r="E6247" s="14">
        <v>137.28</v>
      </c>
      <c r="F6247" s="11" t="s">
        <v>11162</v>
      </c>
    </row>
    <row r="6248" ht="18.6" customHeight="1" spans="1:6">
      <c r="A6248" s="11">
        <v>6246</v>
      </c>
      <c r="B6248" s="15" t="s">
        <v>1334</v>
      </c>
      <c r="C6248" s="15" t="s">
        <v>11163</v>
      </c>
      <c r="D6248" s="16">
        <v>2020704597</v>
      </c>
      <c r="E6248" s="17">
        <v>400</v>
      </c>
      <c r="F6248" s="11" t="s">
        <v>11164</v>
      </c>
    </row>
    <row r="6249" ht="18.6" customHeight="1" spans="1:6">
      <c r="A6249" s="11">
        <v>6247</v>
      </c>
      <c r="B6249" s="15" t="s">
        <v>228</v>
      </c>
      <c r="C6249" s="15" t="s">
        <v>11165</v>
      </c>
      <c r="D6249" s="16" t="s">
        <v>11166</v>
      </c>
      <c r="E6249" s="17">
        <v>430</v>
      </c>
      <c r="F6249" s="11" t="s">
        <v>8786</v>
      </c>
    </row>
    <row r="6250" ht="18.6" customHeight="1" spans="1:6">
      <c r="A6250" s="11">
        <v>6248</v>
      </c>
      <c r="B6250" s="15" t="s">
        <v>54</v>
      </c>
      <c r="C6250" s="15" t="s">
        <v>11167</v>
      </c>
      <c r="D6250" s="16">
        <v>2020703121</v>
      </c>
      <c r="E6250" s="17">
        <v>100</v>
      </c>
      <c r="F6250" s="11" t="s">
        <v>11168</v>
      </c>
    </row>
    <row r="6251" ht="18.6" customHeight="1" spans="1:6">
      <c r="A6251" s="11">
        <v>6249</v>
      </c>
      <c r="B6251" s="12" t="s">
        <v>139</v>
      </c>
      <c r="C6251" s="13" t="s">
        <v>11169</v>
      </c>
      <c r="D6251" s="12">
        <v>2020715904</v>
      </c>
      <c r="E6251" s="14">
        <v>334.65</v>
      </c>
      <c r="F6251" s="11" t="s">
        <v>6305</v>
      </c>
    </row>
    <row r="6252" ht="18.6" customHeight="1" spans="1:6">
      <c r="A6252" s="11">
        <v>6250</v>
      </c>
      <c r="B6252" s="12" t="s">
        <v>49</v>
      </c>
      <c r="C6252" s="13" t="s">
        <v>11170</v>
      </c>
      <c r="D6252" s="12">
        <v>2020711295</v>
      </c>
      <c r="E6252" s="14">
        <v>113.67</v>
      </c>
      <c r="F6252" s="11" t="s">
        <v>1031</v>
      </c>
    </row>
    <row r="6253" ht="18.6" customHeight="1" spans="1:6">
      <c r="A6253" s="11">
        <v>6251</v>
      </c>
      <c r="B6253" s="12" t="s">
        <v>384</v>
      </c>
      <c r="C6253" s="13" t="s">
        <v>11171</v>
      </c>
      <c r="D6253" s="12">
        <v>2020752090</v>
      </c>
      <c r="E6253" s="14">
        <v>430.8</v>
      </c>
      <c r="F6253" s="11" t="s">
        <v>11172</v>
      </c>
    </row>
    <row r="6254" ht="18.6" customHeight="1" spans="1:6">
      <c r="A6254" s="11">
        <v>6252</v>
      </c>
      <c r="B6254" s="12" t="s">
        <v>447</v>
      </c>
      <c r="C6254" s="13" t="s">
        <v>11173</v>
      </c>
      <c r="D6254" s="12">
        <v>2020714508</v>
      </c>
      <c r="E6254" s="14">
        <v>6218.83</v>
      </c>
      <c r="F6254" s="11" t="s">
        <v>11174</v>
      </c>
    </row>
    <row r="6255" ht="18.6" customHeight="1" spans="1:6">
      <c r="A6255" s="11">
        <v>6253</v>
      </c>
      <c r="B6255" s="12" t="s">
        <v>57</v>
      </c>
      <c r="C6255" s="13" t="s">
        <v>11175</v>
      </c>
      <c r="D6255" s="12">
        <v>2020769270</v>
      </c>
      <c r="E6255" s="14">
        <v>240.72</v>
      </c>
      <c r="F6255" s="11" t="s">
        <v>11176</v>
      </c>
    </row>
    <row r="6256" ht="18.6" customHeight="1" spans="1:6">
      <c r="A6256" s="11">
        <v>6254</v>
      </c>
      <c r="B6256" s="12" t="s">
        <v>741</v>
      </c>
      <c r="C6256" s="13" t="s">
        <v>11177</v>
      </c>
      <c r="D6256" s="12">
        <v>2020778575</v>
      </c>
      <c r="E6256" s="14">
        <v>94.63</v>
      </c>
      <c r="F6256" s="11" t="s">
        <v>3698</v>
      </c>
    </row>
    <row r="6257" ht="18.6" customHeight="1" spans="1:6">
      <c r="A6257" s="11">
        <v>6255</v>
      </c>
      <c r="B6257" s="19" t="s">
        <v>66</v>
      </c>
      <c r="C6257" s="13" t="s">
        <v>11178</v>
      </c>
      <c r="D6257" s="12">
        <v>202013552</v>
      </c>
      <c r="E6257" s="14">
        <v>4183.53</v>
      </c>
      <c r="F6257" s="11" t="s">
        <v>11179</v>
      </c>
    </row>
    <row r="6258" ht="18.6" customHeight="1" spans="1:6">
      <c r="A6258" s="11">
        <v>6256</v>
      </c>
      <c r="B6258" s="12" t="s">
        <v>57</v>
      </c>
      <c r="C6258" s="13" t="s">
        <v>11180</v>
      </c>
      <c r="D6258" s="12">
        <v>2020748260</v>
      </c>
      <c r="E6258" s="14">
        <v>670.03</v>
      </c>
      <c r="F6258" s="11" t="s">
        <v>11181</v>
      </c>
    </row>
    <row r="6259" ht="18.6" customHeight="1" spans="1:6">
      <c r="A6259" s="11">
        <v>6257</v>
      </c>
      <c r="B6259" s="12" t="s">
        <v>29</v>
      </c>
      <c r="C6259" s="13" t="s">
        <v>11182</v>
      </c>
      <c r="D6259" s="12">
        <v>2020742931</v>
      </c>
      <c r="E6259" s="14">
        <v>56.65</v>
      </c>
      <c r="F6259" s="11" t="s">
        <v>11183</v>
      </c>
    </row>
    <row r="6260" ht="18.6" customHeight="1" spans="1:6">
      <c r="A6260" s="11">
        <v>6258</v>
      </c>
      <c r="B6260" s="18" t="s">
        <v>139</v>
      </c>
      <c r="C6260" s="13" t="s">
        <v>11184</v>
      </c>
      <c r="D6260" s="12">
        <v>2020730052</v>
      </c>
      <c r="E6260" s="14">
        <v>407.58</v>
      </c>
      <c r="F6260" s="11" t="s">
        <v>11185</v>
      </c>
    </row>
    <row r="6261" ht="18.6" customHeight="1" spans="1:6">
      <c r="A6261" s="11">
        <v>6259</v>
      </c>
      <c r="B6261" s="11" t="s">
        <v>179</v>
      </c>
      <c r="C6261" s="24" t="s">
        <v>11186</v>
      </c>
      <c r="D6261" s="27">
        <v>96127.13</v>
      </c>
      <c r="E6261" s="28">
        <v>7718.06</v>
      </c>
      <c r="F6261" s="11" t="s">
        <v>11187</v>
      </c>
    </row>
    <row r="6262" ht="18.6" customHeight="1" spans="1:6">
      <c r="A6262" s="11">
        <v>6260</v>
      </c>
      <c r="B6262" s="12" t="s">
        <v>10</v>
      </c>
      <c r="C6262" s="13" t="s">
        <v>11188</v>
      </c>
      <c r="D6262" s="12">
        <v>2020773245</v>
      </c>
      <c r="E6262" s="14">
        <v>466.98</v>
      </c>
      <c r="F6262" s="11" t="s">
        <v>5907</v>
      </c>
    </row>
    <row r="6263" ht="18.6" customHeight="1" spans="1:6">
      <c r="A6263" s="11">
        <v>6261</v>
      </c>
      <c r="B6263" s="15" t="s">
        <v>545</v>
      </c>
      <c r="C6263" s="15" t="s">
        <v>11189</v>
      </c>
      <c r="D6263" s="16">
        <v>2020705972</v>
      </c>
      <c r="E6263" s="17">
        <v>300</v>
      </c>
      <c r="F6263" s="11" t="s">
        <v>11190</v>
      </c>
    </row>
    <row r="6264" ht="18.6" customHeight="1" spans="1:6">
      <c r="A6264" s="11">
        <v>6262</v>
      </c>
      <c r="B6264" s="15" t="s">
        <v>26</v>
      </c>
      <c r="C6264" s="15" t="s">
        <v>11191</v>
      </c>
      <c r="D6264" s="16" t="s">
        <v>11192</v>
      </c>
      <c r="E6264" s="17">
        <v>602</v>
      </c>
      <c r="F6264" s="11" t="s">
        <v>11193</v>
      </c>
    </row>
    <row r="6265" ht="18.6" customHeight="1" spans="1:6">
      <c r="A6265" s="11">
        <v>6263</v>
      </c>
      <c r="B6265" s="12" t="s">
        <v>66</v>
      </c>
      <c r="C6265" s="13" t="s">
        <v>11194</v>
      </c>
      <c r="D6265" s="12">
        <v>2020742852</v>
      </c>
      <c r="E6265" s="14">
        <v>364.87</v>
      </c>
      <c r="F6265" s="11" t="s">
        <v>11195</v>
      </c>
    </row>
    <row r="6266" ht="18.6" customHeight="1" spans="1:6">
      <c r="A6266" s="11">
        <v>6264</v>
      </c>
      <c r="B6266" s="18" t="s">
        <v>1204</v>
      </c>
      <c r="C6266" s="13" t="s">
        <v>11194</v>
      </c>
      <c r="D6266" s="12">
        <v>2020762228</v>
      </c>
      <c r="E6266" s="14">
        <v>279.05</v>
      </c>
      <c r="F6266" s="11" t="s">
        <v>11195</v>
      </c>
    </row>
    <row r="6267" ht="18.6" customHeight="1" spans="1:6">
      <c r="A6267" s="11">
        <v>6265</v>
      </c>
      <c r="B6267" s="12" t="s">
        <v>49</v>
      </c>
      <c r="C6267" s="13" t="s">
        <v>11194</v>
      </c>
      <c r="D6267" s="12">
        <v>2020769745</v>
      </c>
      <c r="E6267" s="14">
        <v>1174.5</v>
      </c>
      <c r="F6267" s="11" t="s">
        <v>11195</v>
      </c>
    </row>
    <row r="6268" ht="18.6" customHeight="1" spans="1:6">
      <c r="A6268" s="11">
        <v>6266</v>
      </c>
      <c r="B6268" s="12" t="s">
        <v>176</v>
      </c>
      <c r="C6268" s="13" t="s">
        <v>11196</v>
      </c>
      <c r="D6268" s="12">
        <v>2020725961</v>
      </c>
      <c r="E6268" s="14">
        <v>73.58</v>
      </c>
      <c r="F6268" s="11" t="s">
        <v>11197</v>
      </c>
    </row>
    <row r="6269" ht="18.6" customHeight="1" spans="1:6">
      <c r="A6269" s="11">
        <v>6267</v>
      </c>
      <c r="B6269" s="12" t="s">
        <v>173</v>
      </c>
      <c r="C6269" s="13" t="s">
        <v>11198</v>
      </c>
      <c r="D6269" s="12">
        <v>2020781065</v>
      </c>
      <c r="E6269" s="14">
        <v>172.04</v>
      </c>
      <c r="F6269" s="11" t="s">
        <v>11199</v>
      </c>
    </row>
    <row r="6270" ht="18.6" customHeight="1" spans="1:6">
      <c r="A6270" s="11">
        <v>6268</v>
      </c>
      <c r="B6270" s="15" t="s">
        <v>295</v>
      </c>
      <c r="C6270" s="15" t="s">
        <v>11200</v>
      </c>
      <c r="D6270" s="16" t="s">
        <v>11201</v>
      </c>
      <c r="E6270" s="17">
        <v>350</v>
      </c>
      <c r="F6270" s="11" t="s">
        <v>6562</v>
      </c>
    </row>
    <row r="6271" ht="18.6" customHeight="1" spans="1:6">
      <c r="A6271" s="11">
        <v>6269</v>
      </c>
      <c r="B6271" s="18" t="s">
        <v>57</v>
      </c>
      <c r="C6271" s="13" t="s">
        <v>11202</v>
      </c>
      <c r="D6271" s="12">
        <v>2020730362</v>
      </c>
      <c r="E6271" s="14">
        <v>885.04</v>
      </c>
      <c r="F6271" s="11" t="s">
        <v>11203</v>
      </c>
    </row>
    <row r="6272" ht="18.6" customHeight="1" spans="1:6">
      <c r="A6272" s="11">
        <v>6270</v>
      </c>
      <c r="B6272" s="15" t="s">
        <v>23</v>
      </c>
      <c r="C6272" s="15" t="s">
        <v>11204</v>
      </c>
      <c r="D6272" s="16">
        <v>2020706058</v>
      </c>
      <c r="E6272" s="17">
        <v>400</v>
      </c>
      <c r="F6272" s="11" t="s">
        <v>11205</v>
      </c>
    </row>
    <row r="6273" ht="18.6" customHeight="1" spans="1:6">
      <c r="A6273" s="11">
        <v>6271</v>
      </c>
      <c r="B6273" s="15" t="s">
        <v>20</v>
      </c>
      <c r="C6273" s="15" t="s">
        <v>11206</v>
      </c>
      <c r="D6273" s="16" t="s">
        <v>11207</v>
      </c>
      <c r="E6273" s="17">
        <v>1250</v>
      </c>
      <c r="F6273" s="11" t="s">
        <v>11208</v>
      </c>
    </row>
    <row r="6274" ht="18.6" customHeight="1" spans="1:6">
      <c r="A6274" s="11">
        <v>6272</v>
      </c>
      <c r="B6274" s="12" t="s">
        <v>1579</v>
      </c>
      <c r="C6274" s="13" t="s">
        <v>11209</v>
      </c>
      <c r="D6274" s="12">
        <v>2020745071</v>
      </c>
      <c r="E6274" s="14">
        <v>132.97</v>
      </c>
      <c r="F6274" s="11" t="s">
        <v>11210</v>
      </c>
    </row>
    <row r="6275" ht="18.6" customHeight="1" spans="1:6">
      <c r="A6275" s="11">
        <v>6273</v>
      </c>
      <c r="B6275" s="12" t="s">
        <v>35</v>
      </c>
      <c r="C6275" s="13" t="s">
        <v>11211</v>
      </c>
      <c r="D6275" s="12">
        <v>2020764656</v>
      </c>
      <c r="E6275" s="14">
        <v>2363.36</v>
      </c>
      <c r="F6275" s="11" t="s">
        <v>11212</v>
      </c>
    </row>
    <row r="6276" ht="18.6" customHeight="1" spans="1:6">
      <c r="A6276" s="11">
        <v>6274</v>
      </c>
      <c r="B6276" s="15" t="s">
        <v>80</v>
      </c>
      <c r="C6276" s="15" t="s">
        <v>11213</v>
      </c>
      <c r="D6276" s="16">
        <v>2020706962</v>
      </c>
      <c r="E6276" s="17">
        <v>120</v>
      </c>
      <c r="F6276" s="11" t="s">
        <v>11214</v>
      </c>
    </row>
    <row r="6277" ht="18.6" customHeight="1" spans="1:6">
      <c r="A6277" s="11">
        <v>6275</v>
      </c>
      <c r="B6277" s="15" t="s">
        <v>20</v>
      </c>
      <c r="C6277" s="15" t="s">
        <v>11215</v>
      </c>
      <c r="D6277" s="16" t="s">
        <v>11216</v>
      </c>
      <c r="E6277" s="17">
        <v>1730</v>
      </c>
      <c r="F6277" s="11" t="s">
        <v>11217</v>
      </c>
    </row>
    <row r="6278" ht="18.6" customHeight="1" spans="1:6">
      <c r="A6278" s="11">
        <v>6276</v>
      </c>
      <c r="B6278" s="19" t="s">
        <v>419</v>
      </c>
      <c r="C6278" s="13" t="s">
        <v>11218</v>
      </c>
      <c r="D6278" s="12">
        <v>2020702749</v>
      </c>
      <c r="E6278" s="14">
        <v>722.03</v>
      </c>
      <c r="F6278" s="11" t="s">
        <v>11219</v>
      </c>
    </row>
    <row r="6279" ht="18.6" customHeight="1" spans="1:6">
      <c r="A6279" s="11">
        <v>6277</v>
      </c>
      <c r="B6279" s="12" t="s">
        <v>113</v>
      </c>
      <c r="C6279" s="13" t="s">
        <v>11220</v>
      </c>
      <c r="D6279" s="12">
        <v>2020718471</v>
      </c>
      <c r="E6279" s="14">
        <v>626.19</v>
      </c>
      <c r="F6279" s="11" t="s">
        <v>11221</v>
      </c>
    </row>
    <row r="6280" ht="18.6" customHeight="1" spans="1:6">
      <c r="A6280" s="11">
        <v>6278</v>
      </c>
      <c r="B6280" s="19" t="s">
        <v>29</v>
      </c>
      <c r="C6280" s="13" t="s">
        <v>11222</v>
      </c>
      <c r="D6280" s="12">
        <v>2020702297</v>
      </c>
      <c r="E6280" s="14">
        <v>93.03</v>
      </c>
      <c r="F6280" s="11" t="s">
        <v>11223</v>
      </c>
    </row>
    <row r="6281" ht="18.6" customHeight="1" spans="1:6">
      <c r="A6281" s="11">
        <v>6279</v>
      </c>
      <c r="B6281" s="19" t="s">
        <v>139</v>
      </c>
      <c r="C6281" s="13" t="s">
        <v>11224</v>
      </c>
      <c r="D6281" s="12">
        <v>202014760</v>
      </c>
      <c r="E6281" s="14">
        <v>62.93</v>
      </c>
      <c r="F6281" s="11" t="s">
        <v>11225</v>
      </c>
    </row>
    <row r="6282" ht="18.6" customHeight="1" spans="1:6">
      <c r="A6282" s="11">
        <v>6280</v>
      </c>
      <c r="B6282" s="18" t="s">
        <v>49</v>
      </c>
      <c r="C6282" s="13" t="s">
        <v>11226</v>
      </c>
      <c r="D6282" s="12">
        <v>2020736566</v>
      </c>
      <c r="E6282" s="14">
        <v>76.95</v>
      </c>
      <c r="F6282" s="11" t="s">
        <v>11227</v>
      </c>
    </row>
    <row r="6283" ht="18.6" customHeight="1" spans="1:6">
      <c r="A6283" s="11">
        <v>6281</v>
      </c>
      <c r="B6283" s="15" t="s">
        <v>139</v>
      </c>
      <c r="C6283" s="15" t="s">
        <v>11228</v>
      </c>
      <c r="D6283" s="16">
        <v>2020703904</v>
      </c>
      <c r="E6283" s="17">
        <v>16</v>
      </c>
      <c r="F6283" s="11" t="s">
        <v>11229</v>
      </c>
    </row>
    <row r="6284" ht="18.6" customHeight="1" spans="1:6">
      <c r="A6284" s="11">
        <v>6282</v>
      </c>
      <c r="B6284" s="12" t="s">
        <v>46</v>
      </c>
      <c r="C6284" s="13" t="s">
        <v>11230</v>
      </c>
      <c r="D6284" s="12">
        <v>2020707069</v>
      </c>
      <c r="E6284" s="14">
        <v>360.35</v>
      </c>
      <c r="F6284" s="11" t="s">
        <v>11231</v>
      </c>
    </row>
    <row r="6285" ht="18.6" customHeight="1" spans="1:6">
      <c r="A6285" s="11">
        <v>6283</v>
      </c>
      <c r="B6285" s="15" t="s">
        <v>20</v>
      </c>
      <c r="C6285" s="15" t="s">
        <v>11230</v>
      </c>
      <c r="D6285" s="16" t="s">
        <v>11232</v>
      </c>
      <c r="E6285" s="17">
        <v>1000</v>
      </c>
      <c r="F6285" s="11" t="s">
        <v>11231</v>
      </c>
    </row>
    <row r="6286" ht="18.6" customHeight="1" spans="1:6">
      <c r="A6286" s="11">
        <v>6284</v>
      </c>
      <c r="B6286" s="18" t="s">
        <v>29</v>
      </c>
      <c r="C6286" s="13" t="s">
        <v>11233</v>
      </c>
      <c r="D6286" s="12">
        <v>2020765382</v>
      </c>
      <c r="E6286" s="14">
        <v>243.59</v>
      </c>
      <c r="F6286" s="11" t="s">
        <v>11234</v>
      </c>
    </row>
    <row r="6287" ht="18.6" customHeight="1" spans="1:6">
      <c r="A6287" s="11">
        <v>6285</v>
      </c>
      <c r="B6287" s="15" t="s">
        <v>10</v>
      </c>
      <c r="C6287" s="15" t="s">
        <v>11235</v>
      </c>
      <c r="D6287" s="16" t="s">
        <v>11236</v>
      </c>
      <c r="E6287" s="17">
        <v>550</v>
      </c>
      <c r="F6287" s="11" t="s">
        <v>11237</v>
      </c>
    </row>
    <row r="6288" ht="18.6" customHeight="1" spans="1:6">
      <c r="A6288" s="11">
        <v>6286</v>
      </c>
      <c r="B6288" s="15" t="s">
        <v>1210</v>
      </c>
      <c r="C6288" s="15" t="s">
        <v>11238</v>
      </c>
      <c r="D6288" s="16">
        <v>2020705062</v>
      </c>
      <c r="E6288" s="17">
        <v>400</v>
      </c>
      <c r="F6288" s="11" t="s">
        <v>11239</v>
      </c>
    </row>
    <row r="6289" ht="18.6" customHeight="1" spans="1:6">
      <c r="A6289" s="11">
        <v>6287</v>
      </c>
      <c r="B6289" s="15" t="s">
        <v>1997</v>
      </c>
      <c r="C6289" s="15" t="s">
        <v>11240</v>
      </c>
      <c r="D6289" s="16">
        <v>202012748</v>
      </c>
      <c r="E6289" s="17">
        <v>434.82</v>
      </c>
      <c r="F6289" s="11" t="s">
        <v>11241</v>
      </c>
    </row>
    <row r="6290" ht="18.6" customHeight="1" spans="1:6">
      <c r="A6290" s="11">
        <v>6288</v>
      </c>
      <c r="B6290" s="15" t="s">
        <v>41</v>
      </c>
      <c r="C6290" s="15" t="s">
        <v>11240</v>
      </c>
      <c r="D6290" s="16">
        <v>201994796</v>
      </c>
      <c r="E6290" s="17">
        <v>1594.82</v>
      </c>
      <c r="F6290" s="11" t="s">
        <v>11241</v>
      </c>
    </row>
    <row r="6291" ht="18.6" customHeight="1" spans="1:6">
      <c r="A6291" s="11">
        <v>6289</v>
      </c>
      <c r="B6291" s="12" t="s">
        <v>49</v>
      </c>
      <c r="C6291" s="13" t="s">
        <v>11242</v>
      </c>
      <c r="D6291" s="12">
        <v>2020785886</v>
      </c>
      <c r="E6291" s="14">
        <v>20.83</v>
      </c>
      <c r="F6291" s="11" t="s">
        <v>11243</v>
      </c>
    </row>
    <row r="6292" ht="18.6" customHeight="1" spans="1:6">
      <c r="A6292" s="11">
        <v>6290</v>
      </c>
      <c r="B6292" s="18" t="s">
        <v>66</v>
      </c>
      <c r="C6292" s="13" t="s">
        <v>11244</v>
      </c>
      <c r="D6292" s="12">
        <v>2020727464</v>
      </c>
      <c r="E6292" s="14">
        <v>1034.93</v>
      </c>
      <c r="F6292" s="11" t="s">
        <v>4841</v>
      </c>
    </row>
    <row r="6293" ht="18.6" customHeight="1" spans="1:6">
      <c r="A6293" s="11">
        <v>6291</v>
      </c>
      <c r="B6293" s="20" t="s">
        <v>20</v>
      </c>
      <c r="C6293" s="21" t="s">
        <v>11245</v>
      </c>
      <c r="D6293" s="22">
        <v>2020703226</v>
      </c>
      <c r="E6293" s="23">
        <v>1016.8</v>
      </c>
      <c r="F6293" s="11" t="s">
        <v>11246</v>
      </c>
    </row>
    <row r="6294" ht="18.6" customHeight="1" spans="1:6">
      <c r="A6294" s="11">
        <v>6292</v>
      </c>
      <c r="B6294" s="15" t="s">
        <v>20</v>
      </c>
      <c r="C6294" s="15" t="s">
        <v>11247</v>
      </c>
      <c r="D6294" s="16">
        <v>2020704899</v>
      </c>
      <c r="E6294" s="17">
        <v>400</v>
      </c>
      <c r="F6294" s="11" t="s">
        <v>11248</v>
      </c>
    </row>
    <row r="6295" ht="18.6" customHeight="1" spans="1:6">
      <c r="A6295" s="11">
        <v>6293</v>
      </c>
      <c r="B6295" s="15" t="s">
        <v>206</v>
      </c>
      <c r="C6295" s="15" t="s">
        <v>11249</v>
      </c>
      <c r="D6295" s="16">
        <v>2020704887</v>
      </c>
      <c r="E6295" s="17">
        <v>446</v>
      </c>
      <c r="F6295" s="11" t="s">
        <v>11250</v>
      </c>
    </row>
    <row r="6296" ht="18.6" customHeight="1" spans="1:6">
      <c r="A6296" s="11">
        <v>6294</v>
      </c>
      <c r="B6296" s="11" t="s">
        <v>179</v>
      </c>
      <c r="C6296" s="24" t="s">
        <v>11251</v>
      </c>
      <c r="D6296" s="27">
        <v>77651.01</v>
      </c>
      <c r="E6296" s="28">
        <v>6941.72</v>
      </c>
      <c r="F6296" s="11" t="s">
        <v>11252</v>
      </c>
    </row>
    <row r="6297" ht="18.6" customHeight="1" spans="1:6">
      <c r="A6297" s="11">
        <v>6295</v>
      </c>
      <c r="B6297" s="19" t="s">
        <v>258</v>
      </c>
      <c r="C6297" s="13" t="s">
        <v>11253</v>
      </c>
      <c r="D6297" s="12">
        <v>2020702461</v>
      </c>
      <c r="E6297" s="14">
        <v>7.28</v>
      </c>
      <c r="F6297" s="11" t="s">
        <v>11254</v>
      </c>
    </row>
    <row r="6298" ht="18.6" customHeight="1" spans="1:6">
      <c r="A6298" s="11">
        <v>6296</v>
      </c>
      <c r="B6298" s="15" t="s">
        <v>228</v>
      </c>
      <c r="C6298" s="15" t="s">
        <v>11255</v>
      </c>
      <c r="D6298" s="16" t="s">
        <v>11256</v>
      </c>
      <c r="E6298" s="17">
        <v>490</v>
      </c>
      <c r="F6298" s="11" t="s">
        <v>9494</v>
      </c>
    </row>
    <row r="6299" ht="18.6" customHeight="1" spans="1:6">
      <c r="A6299" s="11">
        <v>6297</v>
      </c>
      <c r="B6299" s="12" t="s">
        <v>10</v>
      </c>
      <c r="C6299" s="13" t="s">
        <v>11257</v>
      </c>
      <c r="D6299" s="12">
        <v>2020720612</v>
      </c>
      <c r="E6299" s="14">
        <v>280.61</v>
      </c>
      <c r="F6299" s="11" t="s">
        <v>11258</v>
      </c>
    </row>
    <row r="6300" ht="18.6" customHeight="1" spans="1:6">
      <c r="A6300" s="11">
        <v>6298</v>
      </c>
      <c r="B6300" s="15" t="s">
        <v>80</v>
      </c>
      <c r="C6300" s="15" t="s">
        <v>11259</v>
      </c>
      <c r="D6300" s="16">
        <v>2020706030</v>
      </c>
      <c r="E6300" s="17">
        <v>380</v>
      </c>
      <c r="F6300" s="11" t="s">
        <v>11260</v>
      </c>
    </row>
    <row r="6301" ht="18.6" customHeight="1" spans="1:6">
      <c r="A6301" s="11">
        <v>6299</v>
      </c>
      <c r="B6301" s="19" t="s">
        <v>379</v>
      </c>
      <c r="C6301" s="13" t="s">
        <v>11261</v>
      </c>
      <c r="D6301" s="12">
        <v>202011907</v>
      </c>
      <c r="E6301" s="14">
        <v>181.64</v>
      </c>
      <c r="F6301" s="11" t="s">
        <v>11262</v>
      </c>
    </row>
    <row r="6302" ht="18.6" customHeight="1" spans="1:6">
      <c r="A6302" s="11">
        <v>6300</v>
      </c>
      <c r="B6302" s="18" t="s">
        <v>368</v>
      </c>
      <c r="C6302" s="13" t="s">
        <v>11263</v>
      </c>
      <c r="D6302" s="12">
        <v>2020740740</v>
      </c>
      <c r="E6302" s="14">
        <v>80.2</v>
      </c>
      <c r="F6302" s="11" t="s">
        <v>11264</v>
      </c>
    </row>
    <row r="6303" ht="18.6" customHeight="1" spans="1:6">
      <c r="A6303" s="11">
        <v>6301</v>
      </c>
      <c r="B6303" s="15" t="s">
        <v>218</v>
      </c>
      <c r="C6303" s="15" t="s">
        <v>11265</v>
      </c>
      <c r="D6303" s="16">
        <v>2020703255</v>
      </c>
      <c r="E6303" s="17">
        <v>280</v>
      </c>
      <c r="F6303" s="11" t="s">
        <v>11266</v>
      </c>
    </row>
    <row r="6304" ht="18.6" customHeight="1" spans="1:6">
      <c r="A6304" s="11">
        <v>6302</v>
      </c>
      <c r="B6304" s="15" t="s">
        <v>20</v>
      </c>
      <c r="C6304" s="15" t="s">
        <v>11267</v>
      </c>
      <c r="D6304" s="16" t="s">
        <v>11268</v>
      </c>
      <c r="E6304" s="17">
        <v>450</v>
      </c>
      <c r="F6304" s="11" t="s">
        <v>11269</v>
      </c>
    </row>
    <row r="6305" ht="18.6" customHeight="1" spans="1:6">
      <c r="A6305" s="11">
        <v>6303</v>
      </c>
      <c r="B6305" s="12" t="s">
        <v>66</v>
      </c>
      <c r="C6305" s="13" t="s">
        <v>11270</v>
      </c>
      <c r="D6305" s="12">
        <v>2020749512</v>
      </c>
      <c r="E6305" s="14">
        <v>302.52</v>
      </c>
      <c r="F6305" s="11" t="s">
        <v>11271</v>
      </c>
    </row>
    <row r="6306" ht="18.6" customHeight="1" spans="1:6">
      <c r="A6306" s="11">
        <v>6304</v>
      </c>
      <c r="B6306" s="18" t="s">
        <v>32</v>
      </c>
      <c r="C6306" s="13" t="s">
        <v>11272</v>
      </c>
      <c r="D6306" s="12">
        <v>2020757280</v>
      </c>
      <c r="E6306" s="14">
        <v>48.5</v>
      </c>
      <c r="F6306" s="11" t="s">
        <v>11273</v>
      </c>
    </row>
    <row r="6307" ht="18.6" customHeight="1" spans="1:6">
      <c r="A6307" s="11">
        <v>6305</v>
      </c>
      <c r="B6307" s="12" t="s">
        <v>49</v>
      </c>
      <c r="C6307" s="13" t="s">
        <v>11274</v>
      </c>
      <c r="D6307" s="12">
        <v>2020748252</v>
      </c>
      <c r="E6307" s="14">
        <v>264.06</v>
      </c>
      <c r="F6307" s="11" t="s">
        <v>11275</v>
      </c>
    </row>
    <row r="6308" ht="18.6" customHeight="1" spans="1:6">
      <c r="A6308" s="11">
        <v>6306</v>
      </c>
      <c r="B6308" s="18" t="s">
        <v>240</v>
      </c>
      <c r="C6308" s="13" t="s">
        <v>11276</v>
      </c>
      <c r="D6308" s="12">
        <v>2020734311</v>
      </c>
      <c r="E6308" s="14">
        <v>280.48</v>
      </c>
      <c r="F6308" s="11" t="s">
        <v>11277</v>
      </c>
    </row>
    <row r="6309" ht="18.6" customHeight="1" spans="1:6">
      <c r="A6309" s="11">
        <v>6307</v>
      </c>
      <c r="B6309" s="12" t="s">
        <v>10</v>
      </c>
      <c r="C6309" s="13" t="s">
        <v>11278</v>
      </c>
      <c r="D6309" s="12">
        <v>2020755437</v>
      </c>
      <c r="E6309" s="14">
        <v>108.06</v>
      </c>
      <c r="F6309" s="11" t="s">
        <v>11279</v>
      </c>
    </row>
    <row r="6310" ht="18.6" customHeight="1" spans="1:6">
      <c r="A6310" s="11">
        <v>6308</v>
      </c>
      <c r="B6310" s="11" t="s">
        <v>20</v>
      </c>
      <c r="C6310" s="24" t="s">
        <v>11280</v>
      </c>
      <c r="D6310" s="22">
        <v>201999841</v>
      </c>
      <c r="E6310" s="25">
        <v>200</v>
      </c>
      <c r="F6310" s="11" t="s">
        <v>7081</v>
      </c>
    </row>
    <row r="6311" ht="18.6" customHeight="1" spans="1:6">
      <c r="A6311" s="11">
        <v>6309</v>
      </c>
      <c r="B6311" s="11" t="s">
        <v>20</v>
      </c>
      <c r="C6311" s="24" t="s">
        <v>11280</v>
      </c>
      <c r="D6311" s="22">
        <v>201989438</v>
      </c>
      <c r="E6311" s="25">
        <v>177</v>
      </c>
      <c r="F6311" s="11" t="s">
        <v>7081</v>
      </c>
    </row>
    <row r="6312" ht="18.6" customHeight="1" spans="1:6">
      <c r="A6312" s="11">
        <v>6310</v>
      </c>
      <c r="B6312" s="11" t="s">
        <v>20</v>
      </c>
      <c r="C6312" s="24" t="s">
        <v>11280</v>
      </c>
      <c r="D6312" s="22">
        <v>201994178</v>
      </c>
      <c r="E6312" s="25">
        <v>256</v>
      </c>
      <c r="F6312" s="11" t="s">
        <v>7081</v>
      </c>
    </row>
    <row r="6313" ht="18.6" customHeight="1" spans="1:6">
      <c r="A6313" s="11">
        <v>6311</v>
      </c>
      <c r="B6313" s="11" t="s">
        <v>97</v>
      </c>
      <c r="C6313" s="24" t="s">
        <v>11280</v>
      </c>
      <c r="D6313" s="22">
        <v>202004650</v>
      </c>
      <c r="E6313" s="25">
        <v>45</v>
      </c>
      <c r="F6313" s="11" t="s">
        <v>7081</v>
      </c>
    </row>
    <row r="6314" ht="18.6" customHeight="1" spans="1:6">
      <c r="A6314" s="11">
        <v>6312</v>
      </c>
      <c r="B6314" s="20" t="s">
        <v>20</v>
      </c>
      <c r="C6314" s="21" t="s">
        <v>11280</v>
      </c>
      <c r="D6314" s="22">
        <v>202012555</v>
      </c>
      <c r="E6314" s="23">
        <v>831.11</v>
      </c>
      <c r="F6314" s="11" t="s">
        <v>7081</v>
      </c>
    </row>
    <row r="6315" ht="18.6" customHeight="1" spans="1:6">
      <c r="A6315" s="11">
        <v>6313</v>
      </c>
      <c r="B6315" s="20" t="s">
        <v>20</v>
      </c>
      <c r="C6315" s="21" t="s">
        <v>11280</v>
      </c>
      <c r="D6315" s="22">
        <v>202007678</v>
      </c>
      <c r="E6315" s="23">
        <v>131.19</v>
      </c>
      <c r="F6315" s="11" t="s">
        <v>7081</v>
      </c>
    </row>
    <row r="6316" ht="18.6" customHeight="1" spans="1:6">
      <c r="A6316" s="11">
        <v>6314</v>
      </c>
      <c r="B6316" s="20" t="s">
        <v>20</v>
      </c>
      <c r="C6316" s="21" t="s">
        <v>11280</v>
      </c>
      <c r="D6316" s="22">
        <v>2020703505</v>
      </c>
      <c r="E6316" s="23">
        <v>410.78</v>
      </c>
      <c r="F6316" s="11" t="s">
        <v>7081</v>
      </c>
    </row>
    <row r="6317" ht="18.6" customHeight="1" spans="1:6">
      <c r="A6317" s="11">
        <v>6315</v>
      </c>
      <c r="B6317" s="20" t="s">
        <v>20</v>
      </c>
      <c r="C6317" s="21" t="s">
        <v>11280</v>
      </c>
      <c r="D6317" s="22">
        <v>2020706379</v>
      </c>
      <c r="E6317" s="23">
        <v>591.11</v>
      </c>
      <c r="F6317" s="11" t="s">
        <v>7081</v>
      </c>
    </row>
    <row r="6318" ht="18.6" customHeight="1" spans="1:6">
      <c r="A6318" s="11">
        <v>6316</v>
      </c>
      <c r="B6318" s="20" t="s">
        <v>20</v>
      </c>
      <c r="C6318" s="21" t="s">
        <v>11280</v>
      </c>
      <c r="D6318" s="22">
        <v>2020709447</v>
      </c>
      <c r="E6318" s="23">
        <v>237.59</v>
      </c>
      <c r="F6318" s="11" t="s">
        <v>7081</v>
      </c>
    </row>
    <row r="6319" ht="18.6" customHeight="1" spans="1:6">
      <c r="A6319" s="11">
        <v>6317</v>
      </c>
      <c r="B6319" s="20" t="s">
        <v>20</v>
      </c>
      <c r="C6319" s="21" t="s">
        <v>11280</v>
      </c>
      <c r="D6319" s="22">
        <v>2020708326</v>
      </c>
      <c r="E6319" s="23">
        <v>271.700000000001</v>
      </c>
      <c r="F6319" s="11" t="s">
        <v>7081</v>
      </c>
    </row>
    <row r="6320" ht="18.6" customHeight="1" spans="1:6">
      <c r="A6320" s="11">
        <v>6318</v>
      </c>
      <c r="B6320" s="20" t="s">
        <v>20</v>
      </c>
      <c r="C6320" s="21" t="s">
        <v>11280</v>
      </c>
      <c r="D6320" s="22">
        <v>2020707879</v>
      </c>
      <c r="E6320" s="23">
        <v>166.13</v>
      </c>
      <c r="F6320" s="11" t="s">
        <v>7081</v>
      </c>
    </row>
    <row r="6321" ht="18.6" customHeight="1" spans="1:6">
      <c r="A6321" s="11">
        <v>6319</v>
      </c>
      <c r="B6321" s="20" t="s">
        <v>20</v>
      </c>
      <c r="C6321" s="21" t="s">
        <v>11280</v>
      </c>
      <c r="D6321" s="22">
        <v>2020711789</v>
      </c>
      <c r="E6321" s="23">
        <v>261.72</v>
      </c>
      <c r="F6321" s="11" t="s">
        <v>7081</v>
      </c>
    </row>
    <row r="6322" ht="18.6" customHeight="1" spans="1:6">
      <c r="A6322" s="11">
        <v>6320</v>
      </c>
      <c r="B6322" s="20" t="s">
        <v>20</v>
      </c>
      <c r="C6322" s="21" t="s">
        <v>11280</v>
      </c>
      <c r="D6322" s="22">
        <v>2020717048</v>
      </c>
      <c r="E6322" s="23">
        <v>11.72</v>
      </c>
      <c r="F6322" s="11" t="s">
        <v>7081</v>
      </c>
    </row>
    <row r="6323" ht="18.6" customHeight="1" spans="1:6">
      <c r="A6323" s="11">
        <v>6321</v>
      </c>
      <c r="B6323" s="20" t="s">
        <v>20</v>
      </c>
      <c r="C6323" s="21" t="s">
        <v>11280</v>
      </c>
      <c r="D6323" s="22">
        <v>2020734900</v>
      </c>
      <c r="E6323" s="23">
        <v>665.77</v>
      </c>
      <c r="F6323" s="11" t="s">
        <v>7081</v>
      </c>
    </row>
    <row r="6324" ht="18.6" customHeight="1" spans="1:6">
      <c r="A6324" s="11">
        <v>6322</v>
      </c>
      <c r="B6324" s="20" t="s">
        <v>20</v>
      </c>
      <c r="C6324" s="21" t="s">
        <v>11280</v>
      </c>
      <c r="D6324" s="22">
        <v>2020739162</v>
      </c>
      <c r="E6324" s="23">
        <v>683.44</v>
      </c>
      <c r="F6324" s="11" t="s">
        <v>7081</v>
      </c>
    </row>
    <row r="6325" ht="18.6" customHeight="1" spans="1:6">
      <c r="A6325" s="11">
        <v>6323</v>
      </c>
      <c r="B6325" s="20" t="s">
        <v>20</v>
      </c>
      <c r="C6325" s="21" t="s">
        <v>11280</v>
      </c>
      <c r="D6325" s="22">
        <v>2020743513</v>
      </c>
      <c r="E6325" s="23">
        <v>596.224999999999</v>
      </c>
      <c r="F6325" s="11" t="s">
        <v>7081</v>
      </c>
    </row>
    <row r="6326" ht="18.6" customHeight="1" spans="1:6">
      <c r="A6326" s="11">
        <v>6324</v>
      </c>
      <c r="B6326" s="20" t="s">
        <v>20</v>
      </c>
      <c r="C6326" s="21" t="s">
        <v>11280</v>
      </c>
      <c r="D6326" s="22">
        <v>2020749033</v>
      </c>
      <c r="E6326" s="23">
        <v>221.655</v>
      </c>
      <c r="F6326" s="11" t="s">
        <v>7081</v>
      </c>
    </row>
    <row r="6327" ht="18.6" customHeight="1" spans="1:6">
      <c r="A6327" s="11">
        <v>6325</v>
      </c>
      <c r="B6327" s="20" t="s">
        <v>20</v>
      </c>
      <c r="C6327" s="21" t="s">
        <v>11280</v>
      </c>
      <c r="D6327" s="22">
        <v>2020747353</v>
      </c>
      <c r="E6327" s="23">
        <v>70.3799999999999</v>
      </c>
      <c r="F6327" s="11" t="s">
        <v>7081</v>
      </c>
    </row>
    <row r="6328" ht="18.6" customHeight="1" spans="1:6">
      <c r="A6328" s="11">
        <v>6326</v>
      </c>
      <c r="B6328" s="20" t="s">
        <v>20</v>
      </c>
      <c r="C6328" s="21" t="s">
        <v>11280</v>
      </c>
      <c r="D6328" s="22">
        <v>2020753352</v>
      </c>
      <c r="E6328" s="23">
        <v>77.55</v>
      </c>
      <c r="F6328" s="11" t="s">
        <v>7081</v>
      </c>
    </row>
    <row r="6329" ht="18.6" customHeight="1" spans="1:6">
      <c r="A6329" s="11">
        <v>6327</v>
      </c>
      <c r="B6329" s="20" t="s">
        <v>20</v>
      </c>
      <c r="C6329" s="21" t="s">
        <v>11280</v>
      </c>
      <c r="D6329" s="22">
        <v>2020751003</v>
      </c>
      <c r="E6329" s="23">
        <v>286.28</v>
      </c>
      <c r="F6329" s="11" t="s">
        <v>7081</v>
      </c>
    </row>
    <row r="6330" ht="18.6" customHeight="1" spans="1:6">
      <c r="A6330" s="11">
        <v>6328</v>
      </c>
      <c r="B6330" s="20" t="s">
        <v>20</v>
      </c>
      <c r="C6330" s="21" t="s">
        <v>11280</v>
      </c>
      <c r="D6330" s="22">
        <v>2020755397</v>
      </c>
      <c r="E6330" s="23">
        <v>321.95</v>
      </c>
      <c r="F6330" s="11" t="s">
        <v>7081</v>
      </c>
    </row>
    <row r="6331" ht="18.6" customHeight="1" spans="1:6">
      <c r="A6331" s="11">
        <v>6329</v>
      </c>
      <c r="B6331" s="20" t="s">
        <v>20</v>
      </c>
      <c r="C6331" s="21" t="s">
        <v>11280</v>
      </c>
      <c r="D6331" s="22">
        <v>2020762683</v>
      </c>
      <c r="E6331" s="23">
        <v>429.255</v>
      </c>
      <c r="F6331" s="11" t="s">
        <v>7081</v>
      </c>
    </row>
    <row r="6332" ht="18.6" customHeight="1" spans="1:6">
      <c r="A6332" s="11">
        <v>6330</v>
      </c>
      <c r="B6332" s="20" t="s">
        <v>20</v>
      </c>
      <c r="C6332" s="21" t="s">
        <v>11280</v>
      </c>
      <c r="D6332" s="22">
        <v>2020759354</v>
      </c>
      <c r="E6332" s="23">
        <v>182.035</v>
      </c>
      <c r="F6332" s="11" t="s">
        <v>7081</v>
      </c>
    </row>
    <row r="6333" ht="18.6" customHeight="1" spans="1:6">
      <c r="A6333" s="11">
        <v>6331</v>
      </c>
      <c r="B6333" s="20" t="s">
        <v>20</v>
      </c>
      <c r="C6333" s="21" t="s">
        <v>11280</v>
      </c>
      <c r="D6333" s="22">
        <v>2020771228</v>
      </c>
      <c r="E6333" s="23">
        <v>368.91</v>
      </c>
      <c r="F6333" s="11" t="s">
        <v>7081</v>
      </c>
    </row>
    <row r="6334" ht="18.6" customHeight="1" spans="1:6">
      <c r="A6334" s="11">
        <v>6332</v>
      </c>
      <c r="B6334" s="20" t="s">
        <v>20</v>
      </c>
      <c r="C6334" s="21" t="s">
        <v>11280</v>
      </c>
      <c r="D6334" s="22">
        <v>2020767774</v>
      </c>
      <c r="E6334" s="23">
        <v>67.7599999999999</v>
      </c>
      <c r="F6334" s="11" t="s">
        <v>7081</v>
      </c>
    </row>
    <row r="6335" ht="18.6" customHeight="1" spans="1:6">
      <c r="A6335" s="11">
        <v>6333</v>
      </c>
      <c r="B6335" s="12" t="s">
        <v>29</v>
      </c>
      <c r="C6335" s="13" t="s">
        <v>11281</v>
      </c>
      <c r="D6335" s="12">
        <v>2020783251</v>
      </c>
      <c r="E6335" s="14">
        <v>328.22</v>
      </c>
      <c r="F6335" s="11" t="s">
        <v>11282</v>
      </c>
    </row>
    <row r="6336" ht="18.6" customHeight="1" spans="1:6">
      <c r="A6336" s="11">
        <v>6334</v>
      </c>
      <c r="B6336" s="12" t="s">
        <v>32</v>
      </c>
      <c r="C6336" s="13" t="s">
        <v>11283</v>
      </c>
      <c r="D6336" s="12">
        <v>2020748769</v>
      </c>
      <c r="E6336" s="14">
        <v>3326.21</v>
      </c>
      <c r="F6336" s="11" t="s">
        <v>11284</v>
      </c>
    </row>
    <row r="6337" ht="18.6" customHeight="1" spans="1:6">
      <c r="A6337" s="11">
        <v>6335</v>
      </c>
      <c r="B6337" s="12" t="s">
        <v>263</v>
      </c>
      <c r="C6337" s="13" t="s">
        <v>11285</v>
      </c>
      <c r="D6337" s="12">
        <v>2020722979</v>
      </c>
      <c r="E6337" s="14">
        <v>887.07</v>
      </c>
      <c r="F6337" s="11" t="s">
        <v>11286</v>
      </c>
    </row>
    <row r="6338" ht="18.6" customHeight="1" spans="1:6">
      <c r="A6338" s="11">
        <v>6336</v>
      </c>
      <c r="B6338" s="15" t="s">
        <v>87</v>
      </c>
      <c r="C6338" s="15" t="s">
        <v>11287</v>
      </c>
      <c r="D6338" s="16" t="s">
        <v>11288</v>
      </c>
      <c r="E6338" s="17">
        <v>740</v>
      </c>
      <c r="F6338" s="11" t="s">
        <v>11289</v>
      </c>
    </row>
    <row r="6339" ht="18.6" customHeight="1" spans="1:6">
      <c r="A6339" s="11">
        <v>6337</v>
      </c>
      <c r="B6339" s="12" t="s">
        <v>32</v>
      </c>
      <c r="C6339" s="13" t="s">
        <v>11290</v>
      </c>
      <c r="D6339" s="12">
        <v>2020744114</v>
      </c>
      <c r="E6339" s="14">
        <v>4233.38</v>
      </c>
      <c r="F6339" s="11" t="s">
        <v>11291</v>
      </c>
    </row>
    <row r="6340" ht="18.6" customHeight="1" spans="1:6">
      <c r="A6340" s="11">
        <v>6338</v>
      </c>
      <c r="B6340" s="18" t="s">
        <v>447</v>
      </c>
      <c r="C6340" s="13" t="s">
        <v>11292</v>
      </c>
      <c r="D6340" s="12">
        <v>2020765896</v>
      </c>
      <c r="E6340" s="14">
        <v>368.25</v>
      </c>
      <c r="F6340" s="11" t="s">
        <v>11293</v>
      </c>
    </row>
    <row r="6341" ht="18.6" customHeight="1" spans="1:6">
      <c r="A6341" s="11">
        <v>6339</v>
      </c>
      <c r="B6341" s="15" t="s">
        <v>80</v>
      </c>
      <c r="C6341" s="15" t="s">
        <v>11292</v>
      </c>
      <c r="D6341" s="16">
        <v>2020703914</v>
      </c>
      <c r="E6341" s="17">
        <v>560</v>
      </c>
      <c r="F6341" s="11" t="s">
        <v>11294</v>
      </c>
    </row>
    <row r="6342" ht="18.6" customHeight="1" spans="1:6">
      <c r="A6342" s="11">
        <v>6340</v>
      </c>
      <c r="B6342" s="18" t="s">
        <v>173</v>
      </c>
      <c r="C6342" s="13" t="s">
        <v>11295</v>
      </c>
      <c r="D6342" s="12">
        <v>2020761159</v>
      </c>
      <c r="E6342" s="14">
        <v>117.29</v>
      </c>
      <c r="F6342" s="11" t="s">
        <v>11296</v>
      </c>
    </row>
    <row r="6343" ht="18.6" customHeight="1" spans="1:6">
      <c r="A6343" s="11">
        <v>6341</v>
      </c>
      <c r="B6343" s="15" t="s">
        <v>29</v>
      </c>
      <c r="C6343" s="15" t="s">
        <v>11297</v>
      </c>
      <c r="D6343" s="16" t="s">
        <v>11298</v>
      </c>
      <c r="E6343" s="17">
        <v>280</v>
      </c>
      <c r="F6343" s="11" t="s">
        <v>11299</v>
      </c>
    </row>
    <row r="6344" ht="18.6" customHeight="1" spans="1:6">
      <c r="A6344" s="11">
        <v>6342</v>
      </c>
      <c r="B6344" s="12" t="s">
        <v>379</v>
      </c>
      <c r="C6344" s="13" t="s">
        <v>11300</v>
      </c>
      <c r="D6344" s="12">
        <v>2020774489</v>
      </c>
      <c r="E6344" s="14">
        <v>31.83</v>
      </c>
      <c r="F6344" s="11" t="s">
        <v>11301</v>
      </c>
    </row>
    <row r="6345" ht="18.6" customHeight="1" spans="1:6">
      <c r="A6345" s="11">
        <v>6343</v>
      </c>
      <c r="B6345" s="12" t="s">
        <v>139</v>
      </c>
      <c r="C6345" s="13" t="s">
        <v>11302</v>
      </c>
      <c r="D6345" s="12">
        <v>2020747665</v>
      </c>
      <c r="E6345" s="14">
        <v>416.8</v>
      </c>
      <c r="F6345" s="11" t="s">
        <v>11303</v>
      </c>
    </row>
    <row r="6346" ht="18.6" customHeight="1" spans="1:6">
      <c r="A6346" s="11">
        <v>6344</v>
      </c>
      <c r="B6346" s="12" t="s">
        <v>139</v>
      </c>
      <c r="C6346" s="13" t="s">
        <v>11302</v>
      </c>
      <c r="D6346" s="12">
        <v>2020755871</v>
      </c>
      <c r="E6346" s="14">
        <v>4143.96</v>
      </c>
      <c r="F6346" s="11" t="s">
        <v>11303</v>
      </c>
    </row>
    <row r="6347" ht="18.6" customHeight="1" spans="1:6">
      <c r="A6347" s="11">
        <v>6345</v>
      </c>
      <c r="B6347" s="15" t="s">
        <v>80</v>
      </c>
      <c r="C6347" s="15" t="s">
        <v>11304</v>
      </c>
      <c r="D6347" s="16">
        <v>2020703685</v>
      </c>
      <c r="E6347" s="17">
        <v>410</v>
      </c>
      <c r="F6347" s="11" t="s">
        <v>11305</v>
      </c>
    </row>
    <row r="6348" ht="18.6" customHeight="1" spans="1:6">
      <c r="A6348" s="11">
        <v>6346</v>
      </c>
      <c r="B6348" s="12" t="s">
        <v>139</v>
      </c>
      <c r="C6348" s="13" t="s">
        <v>11306</v>
      </c>
      <c r="D6348" s="12">
        <v>2020749728</v>
      </c>
      <c r="E6348" s="14">
        <v>116.91</v>
      </c>
      <c r="F6348" s="6" t="s">
        <v>11307</v>
      </c>
    </row>
    <row r="6349" ht="18.6" customHeight="1" spans="1:6">
      <c r="A6349" s="11">
        <v>6347</v>
      </c>
      <c r="B6349" s="18" t="s">
        <v>139</v>
      </c>
      <c r="C6349" s="13" t="s">
        <v>11306</v>
      </c>
      <c r="D6349" s="12">
        <v>2020756131</v>
      </c>
      <c r="E6349" s="14">
        <v>539.75</v>
      </c>
      <c r="F6349" s="11" t="s">
        <v>11307</v>
      </c>
    </row>
    <row r="6350" ht="18.6" customHeight="1" spans="1:6">
      <c r="A6350" s="11">
        <v>6348</v>
      </c>
      <c r="B6350" s="15" t="s">
        <v>10</v>
      </c>
      <c r="C6350" s="15" t="s">
        <v>11308</v>
      </c>
      <c r="D6350" s="16" t="s">
        <v>11309</v>
      </c>
      <c r="E6350" s="17">
        <v>600</v>
      </c>
      <c r="F6350" s="11" t="s">
        <v>11310</v>
      </c>
    </row>
    <row r="6351" ht="18.6" customHeight="1" spans="1:6">
      <c r="A6351" s="11">
        <v>6349</v>
      </c>
      <c r="B6351" s="11" t="s">
        <v>179</v>
      </c>
      <c r="C6351" s="24" t="s">
        <v>11311</v>
      </c>
      <c r="D6351" s="27">
        <v>135798.9</v>
      </c>
      <c r="E6351" s="28">
        <v>2500</v>
      </c>
      <c r="F6351" s="11" t="s">
        <v>11312</v>
      </c>
    </row>
    <row r="6352" ht="18.6" customHeight="1" spans="1:6">
      <c r="A6352" s="11">
        <v>6350</v>
      </c>
      <c r="B6352" s="18" t="s">
        <v>10</v>
      </c>
      <c r="C6352" s="13" t="s">
        <v>11313</v>
      </c>
      <c r="D6352" s="12">
        <v>2020728309</v>
      </c>
      <c r="E6352" s="14">
        <v>6.21</v>
      </c>
      <c r="F6352" s="11" t="s">
        <v>11314</v>
      </c>
    </row>
    <row r="6353" ht="18.6" customHeight="1" spans="1:6">
      <c r="A6353" s="11">
        <v>6351</v>
      </c>
      <c r="B6353" s="12" t="s">
        <v>54</v>
      </c>
      <c r="C6353" s="13" t="s">
        <v>11315</v>
      </c>
      <c r="D6353" s="12">
        <v>2020778130</v>
      </c>
      <c r="E6353" s="14">
        <v>316.44</v>
      </c>
      <c r="F6353" s="11" t="s">
        <v>11316</v>
      </c>
    </row>
    <row r="6354" ht="18.6" customHeight="1" spans="1:6">
      <c r="A6354" s="11">
        <v>6352</v>
      </c>
      <c r="B6354" s="15" t="s">
        <v>54</v>
      </c>
      <c r="C6354" s="15" t="s">
        <v>11317</v>
      </c>
      <c r="D6354" s="16">
        <v>2020704334</v>
      </c>
      <c r="E6354" s="17">
        <v>120</v>
      </c>
      <c r="F6354" s="11" t="s">
        <v>11318</v>
      </c>
    </row>
    <row r="6355" ht="18.6" customHeight="1" spans="1:6">
      <c r="A6355" s="11">
        <v>6353</v>
      </c>
      <c r="B6355" s="12" t="s">
        <v>62</v>
      </c>
      <c r="C6355" s="13" t="s">
        <v>11319</v>
      </c>
      <c r="D6355" s="12">
        <v>2020749654</v>
      </c>
      <c r="E6355" s="14">
        <v>8.27</v>
      </c>
      <c r="F6355" s="11" t="s">
        <v>11320</v>
      </c>
    </row>
    <row r="6356" ht="18.6" customHeight="1" spans="1:6">
      <c r="A6356" s="11">
        <v>6354</v>
      </c>
      <c r="B6356" s="15" t="s">
        <v>249</v>
      </c>
      <c r="C6356" s="15" t="s">
        <v>11321</v>
      </c>
      <c r="D6356" s="16">
        <v>2020704623</v>
      </c>
      <c r="E6356" s="17">
        <v>200</v>
      </c>
      <c r="F6356" s="11" t="s">
        <v>11322</v>
      </c>
    </row>
    <row r="6357" ht="18.6" customHeight="1" spans="1:6">
      <c r="A6357" s="11">
        <v>6355</v>
      </c>
      <c r="B6357" s="18" t="s">
        <v>263</v>
      </c>
      <c r="C6357" s="13" t="s">
        <v>11323</v>
      </c>
      <c r="D6357" s="12">
        <v>2020759893</v>
      </c>
      <c r="E6357" s="14">
        <v>440.79</v>
      </c>
      <c r="F6357" s="11" t="s">
        <v>11324</v>
      </c>
    </row>
    <row r="6358" ht="18.6" customHeight="1" spans="1:6">
      <c r="A6358" s="11">
        <v>6356</v>
      </c>
      <c r="B6358" s="15" t="s">
        <v>206</v>
      </c>
      <c r="C6358" s="15" t="s">
        <v>11325</v>
      </c>
      <c r="D6358" s="16">
        <v>2020704882</v>
      </c>
      <c r="E6358" s="17">
        <v>460</v>
      </c>
      <c r="F6358" s="11" t="s">
        <v>11326</v>
      </c>
    </row>
    <row r="6359" ht="18.6" customHeight="1" spans="1:6">
      <c r="A6359" s="11">
        <v>6357</v>
      </c>
      <c r="B6359" s="15" t="s">
        <v>206</v>
      </c>
      <c r="C6359" s="15" t="s">
        <v>11327</v>
      </c>
      <c r="D6359" s="16">
        <v>2020706170</v>
      </c>
      <c r="E6359" s="17">
        <v>338</v>
      </c>
      <c r="F6359" s="11" t="s">
        <v>11328</v>
      </c>
    </row>
    <row r="6360" ht="18.6" customHeight="1" spans="1:6">
      <c r="A6360" s="11">
        <v>6358</v>
      </c>
      <c r="B6360" s="15" t="s">
        <v>29</v>
      </c>
      <c r="C6360" s="15" t="s">
        <v>11329</v>
      </c>
      <c r="D6360" s="16" t="s">
        <v>11330</v>
      </c>
      <c r="E6360" s="17">
        <v>350</v>
      </c>
      <c r="F6360" s="11" t="s">
        <v>11331</v>
      </c>
    </row>
    <row r="6361" ht="18.6" customHeight="1" spans="1:6">
      <c r="A6361" s="11">
        <v>6359</v>
      </c>
      <c r="B6361" s="11" t="s">
        <v>87</v>
      </c>
      <c r="C6361" s="24" t="s">
        <v>11332</v>
      </c>
      <c r="D6361" s="22">
        <v>202007754</v>
      </c>
      <c r="E6361" s="25">
        <v>1944</v>
      </c>
      <c r="F6361" s="11" t="s">
        <v>11333</v>
      </c>
    </row>
    <row r="6362" ht="18.6" customHeight="1" spans="1:6">
      <c r="A6362" s="11">
        <v>6360</v>
      </c>
      <c r="B6362" s="12" t="s">
        <v>374</v>
      </c>
      <c r="C6362" s="13" t="s">
        <v>11334</v>
      </c>
      <c r="D6362" s="12">
        <v>2020780640</v>
      </c>
      <c r="E6362" s="14">
        <v>21293.04</v>
      </c>
      <c r="F6362" s="11" t="s">
        <v>11335</v>
      </c>
    </row>
    <row r="6363" ht="18.6" customHeight="1" spans="1:6">
      <c r="A6363" s="11">
        <v>6361</v>
      </c>
      <c r="B6363" s="12" t="s">
        <v>361</v>
      </c>
      <c r="C6363" s="13" t="s">
        <v>11336</v>
      </c>
      <c r="D6363" s="12">
        <v>2020741253</v>
      </c>
      <c r="E6363" s="14">
        <v>44.62</v>
      </c>
      <c r="F6363" s="11" t="s">
        <v>11337</v>
      </c>
    </row>
    <row r="6364" ht="18.6" customHeight="1" spans="1:6">
      <c r="A6364" s="11">
        <v>6362</v>
      </c>
      <c r="B6364" s="15" t="s">
        <v>249</v>
      </c>
      <c r="C6364" s="15" t="s">
        <v>11338</v>
      </c>
      <c r="D6364" s="16" t="s">
        <v>11339</v>
      </c>
      <c r="E6364" s="17">
        <v>650</v>
      </c>
      <c r="F6364" s="11" t="s">
        <v>11340</v>
      </c>
    </row>
    <row r="6365" ht="18.6" customHeight="1" spans="1:6">
      <c r="A6365" s="11">
        <v>6363</v>
      </c>
      <c r="B6365" s="15" t="s">
        <v>612</v>
      </c>
      <c r="C6365" s="15" t="s">
        <v>11341</v>
      </c>
      <c r="D6365" s="16" t="s">
        <v>11342</v>
      </c>
      <c r="E6365" s="17">
        <v>1093</v>
      </c>
      <c r="F6365" s="11" t="s">
        <v>11343</v>
      </c>
    </row>
    <row r="6366" ht="18.6" customHeight="1" spans="1:6">
      <c r="A6366" s="11">
        <v>6364</v>
      </c>
      <c r="B6366" s="15" t="s">
        <v>275</v>
      </c>
      <c r="C6366" s="15" t="s">
        <v>11344</v>
      </c>
      <c r="D6366" s="16">
        <v>2020705674</v>
      </c>
      <c r="E6366" s="17">
        <v>565</v>
      </c>
      <c r="F6366" s="11" t="s">
        <v>5344</v>
      </c>
    </row>
    <row r="6367" ht="18.6" customHeight="1" spans="1:6">
      <c r="A6367" s="11">
        <v>6365</v>
      </c>
      <c r="B6367" s="15" t="s">
        <v>23</v>
      </c>
      <c r="C6367" s="15" t="s">
        <v>11345</v>
      </c>
      <c r="D6367" s="16" t="s">
        <v>11346</v>
      </c>
      <c r="E6367" s="17">
        <v>2035.08</v>
      </c>
      <c r="F6367" s="11" t="s">
        <v>11347</v>
      </c>
    </row>
    <row r="6368" ht="18.6" customHeight="1" spans="1:6">
      <c r="A6368" s="11">
        <v>6366</v>
      </c>
      <c r="B6368" s="19" t="s">
        <v>464</v>
      </c>
      <c r="C6368" s="13" t="s">
        <v>11348</v>
      </c>
      <c r="D6368" s="12">
        <v>2020706289</v>
      </c>
      <c r="E6368" s="14">
        <v>269.77</v>
      </c>
      <c r="F6368" s="11" t="s">
        <v>11349</v>
      </c>
    </row>
    <row r="6369" ht="18.6" customHeight="1" spans="1:6">
      <c r="A6369" s="11">
        <v>6367</v>
      </c>
      <c r="B6369" s="15" t="s">
        <v>125</v>
      </c>
      <c r="C6369" s="15" t="s">
        <v>11348</v>
      </c>
      <c r="D6369" s="16">
        <v>2020706289</v>
      </c>
      <c r="E6369" s="17">
        <v>537</v>
      </c>
      <c r="F6369" s="11" t="s">
        <v>11349</v>
      </c>
    </row>
    <row r="6370" ht="18.6" customHeight="1" spans="1:6">
      <c r="A6370" s="11">
        <v>6368</v>
      </c>
      <c r="B6370" s="12" t="s">
        <v>10</v>
      </c>
      <c r="C6370" s="13" t="s">
        <v>11350</v>
      </c>
      <c r="D6370" s="12">
        <v>2020708596</v>
      </c>
      <c r="E6370" s="14">
        <v>448.95</v>
      </c>
      <c r="F6370" s="11" t="s">
        <v>4923</v>
      </c>
    </row>
    <row r="6371" ht="18.6" customHeight="1" spans="1:6">
      <c r="A6371" s="11">
        <v>6369</v>
      </c>
      <c r="B6371" s="18" t="s">
        <v>32</v>
      </c>
      <c r="C6371" s="13" t="s">
        <v>11351</v>
      </c>
      <c r="D6371" s="12">
        <v>2020738616</v>
      </c>
      <c r="E6371" s="14">
        <v>10237.14</v>
      </c>
      <c r="F6371" s="11" t="s">
        <v>11352</v>
      </c>
    </row>
    <row r="6372" ht="18.6" customHeight="1" spans="1:6">
      <c r="A6372" s="11">
        <v>6370</v>
      </c>
      <c r="B6372" s="18" t="s">
        <v>1204</v>
      </c>
      <c r="C6372" s="13" t="s">
        <v>11353</v>
      </c>
      <c r="D6372" s="12">
        <v>2020760764</v>
      </c>
      <c r="E6372" s="14">
        <v>474.13</v>
      </c>
      <c r="F6372" s="11" t="s">
        <v>11354</v>
      </c>
    </row>
    <row r="6373" ht="18.6" customHeight="1" spans="1:6">
      <c r="A6373" s="11">
        <v>6371</v>
      </c>
      <c r="B6373" s="15" t="s">
        <v>80</v>
      </c>
      <c r="C6373" s="15" t="s">
        <v>11355</v>
      </c>
      <c r="D6373" s="16" t="s">
        <v>11356</v>
      </c>
      <c r="E6373" s="17">
        <v>240</v>
      </c>
      <c r="F6373" s="11" t="s">
        <v>11357</v>
      </c>
    </row>
    <row r="6374" ht="18.6" customHeight="1" spans="1:6">
      <c r="A6374" s="11">
        <v>6372</v>
      </c>
      <c r="B6374" s="18" t="s">
        <v>139</v>
      </c>
      <c r="C6374" s="13" t="s">
        <v>11358</v>
      </c>
      <c r="D6374" s="12">
        <v>2020728687</v>
      </c>
      <c r="E6374" s="14">
        <v>1266.99</v>
      </c>
      <c r="F6374" s="11" t="s">
        <v>11359</v>
      </c>
    </row>
    <row r="6375" ht="18.6" customHeight="1" spans="1:6">
      <c r="A6375" s="11">
        <v>6373</v>
      </c>
      <c r="B6375" s="15" t="s">
        <v>23</v>
      </c>
      <c r="C6375" s="15" t="s">
        <v>11360</v>
      </c>
      <c r="D6375" s="16" t="s">
        <v>11361</v>
      </c>
      <c r="E6375" s="17">
        <v>700</v>
      </c>
      <c r="F6375" s="11" t="s">
        <v>11362</v>
      </c>
    </row>
    <row r="6376" ht="18.6" customHeight="1" spans="1:6">
      <c r="A6376" s="11">
        <v>6374</v>
      </c>
      <c r="B6376" s="19" t="s">
        <v>90</v>
      </c>
      <c r="C6376" s="13" t="s">
        <v>11360</v>
      </c>
      <c r="D6376" s="12">
        <v>2020706533</v>
      </c>
      <c r="E6376" s="14">
        <v>618.36</v>
      </c>
      <c r="F6376" s="11" t="s">
        <v>11363</v>
      </c>
    </row>
    <row r="6377" ht="18.6" customHeight="1" spans="1:6">
      <c r="A6377" s="11">
        <v>6375</v>
      </c>
      <c r="B6377" s="12" t="s">
        <v>173</v>
      </c>
      <c r="C6377" s="13" t="s">
        <v>11364</v>
      </c>
      <c r="D6377" s="12">
        <v>2020747384</v>
      </c>
      <c r="E6377" s="14">
        <v>1003.89</v>
      </c>
      <c r="F6377" s="11" t="s">
        <v>11365</v>
      </c>
    </row>
    <row r="6378" ht="18.6" customHeight="1" spans="1:6">
      <c r="A6378" s="11">
        <v>6376</v>
      </c>
      <c r="B6378" s="19" t="s">
        <v>139</v>
      </c>
      <c r="C6378" s="13" t="s">
        <v>11366</v>
      </c>
      <c r="D6378" s="12">
        <v>202013750</v>
      </c>
      <c r="E6378" s="14">
        <v>258.11</v>
      </c>
      <c r="F6378" s="11" t="s">
        <v>11367</v>
      </c>
    </row>
    <row r="6379" ht="18.6" customHeight="1" spans="1:6">
      <c r="A6379" s="11">
        <v>6377</v>
      </c>
      <c r="B6379" s="12" t="s">
        <v>29</v>
      </c>
      <c r="C6379" s="13" t="s">
        <v>11368</v>
      </c>
      <c r="D6379" s="12">
        <v>2020778023</v>
      </c>
      <c r="E6379" s="14">
        <v>164.5</v>
      </c>
      <c r="F6379" s="11" t="s">
        <v>11369</v>
      </c>
    </row>
    <row r="6380" ht="18.6" customHeight="1" spans="1:6">
      <c r="A6380" s="11">
        <v>6378</v>
      </c>
      <c r="B6380" s="12" t="s">
        <v>90</v>
      </c>
      <c r="C6380" s="13" t="s">
        <v>11370</v>
      </c>
      <c r="D6380" s="12">
        <v>2020743049</v>
      </c>
      <c r="E6380" s="14">
        <v>4581.78</v>
      </c>
      <c r="F6380" s="11" t="s">
        <v>11371</v>
      </c>
    </row>
    <row r="6381" ht="18.6" customHeight="1" spans="1:6">
      <c r="A6381" s="11">
        <v>6379</v>
      </c>
      <c r="B6381" s="15" t="s">
        <v>218</v>
      </c>
      <c r="C6381" s="15" t="s">
        <v>11372</v>
      </c>
      <c r="D6381" s="16">
        <v>2020703711</v>
      </c>
      <c r="E6381" s="17">
        <v>220</v>
      </c>
      <c r="F6381" s="11" t="s">
        <v>11373</v>
      </c>
    </row>
    <row r="6382" ht="18.6" customHeight="1" spans="1:6">
      <c r="A6382" s="11">
        <v>6380</v>
      </c>
      <c r="B6382" s="15" t="s">
        <v>218</v>
      </c>
      <c r="C6382" s="15" t="s">
        <v>11372</v>
      </c>
      <c r="D6382" s="16" t="s">
        <v>11374</v>
      </c>
      <c r="E6382" s="17">
        <v>80</v>
      </c>
      <c r="F6382" s="11" t="s">
        <v>11373</v>
      </c>
    </row>
    <row r="6383" ht="18.6" customHeight="1" spans="1:6">
      <c r="A6383" s="11">
        <v>6381</v>
      </c>
      <c r="B6383" s="12" t="s">
        <v>139</v>
      </c>
      <c r="C6383" s="13" t="s">
        <v>11375</v>
      </c>
      <c r="D6383" s="12">
        <v>2020739378</v>
      </c>
      <c r="E6383" s="14">
        <v>2262.01</v>
      </c>
      <c r="F6383" s="11" t="s">
        <v>11376</v>
      </c>
    </row>
    <row r="6384" ht="18.6" customHeight="1" spans="1:6">
      <c r="A6384" s="11">
        <v>6382</v>
      </c>
      <c r="B6384" s="12" t="s">
        <v>139</v>
      </c>
      <c r="C6384" s="13" t="s">
        <v>11375</v>
      </c>
      <c r="D6384" s="12">
        <v>2020752911</v>
      </c>
      <c r="E6384" s="14">
        <v>772.96</v>
      </c>
      <c r="F6384" s="11" t="s">
        <v>11376</v>
      </c>
    </row>
    <row r="6385" ht="18.6" customHeight="1" spans="1:6">
      <c r="A6385" s="11">
        <v>6383</v>
      </c>
      <c r="B6385" s="18" t="s">
        <v>827</v>
      </c>
      <c r="C6385" s="13" t="s">
        <v>11377</v>
      </c>
      <c r="D6385" s="12">
        <v>2020758893</v>
      </c>
      <c r="E6385" s="14">
        <v>109.19</v>
      </c>
      <c r="F6385" s="11" t="s">
        <v>11378</v>
      </c>
    </row>
    <row r="6386" ht="18.6" customHeight="1" spans="1:6">
      <c r="A6386" s="11">
        <v>6384</v>
      </c>
      <c r="B6386" s="12" t="s">
        <v>139</v>
      </c>
      <c r="C6386" s="13" t="s">
        <v>11379</v>
      </c>
      <c r="D6386" s="12">
        <v>2020760744</v>
      </c>
      <c r="E6386" s="14">
        <v>22.64</v>
      </c>
      <c r="F6386" s="11" t="s">
        <v>11380</v>
      </c>
    </row>
    <row r="6387" ht="18.6" customHeight="1" spans="1:6">
      <c r="A6387" s="11">
        <v>6385</v>
      </c>
      <c r="B6387" s="12" t="s">
        <v>46</v>
      </c>
      <c r="C6387" s="13" t="s">
        <v>11381</v>
      </c>
      <c r="D6387" s="12">
        <v>201994354</v>
      </c>
      <c r="E6387" s="14">
        <v>1092.31</v>
      </c>
      <c r="F6387" s="11" t="s">
        <v>11382</v>
      </c>
    </row>
    <row r="6388" ht="18.6" customHeight="1" spans="1:6">
      <c r="A6388" s="11">
        <v>6386</v>
      </c>
      <c r="B6388" s="18" t="s">
        <v>57</v>
      </c>
      <c r="C6388" s="13" t="s">
        <v>11383</v>
      </c>
      <c r="D6388" s="12">
        <v>2020736529</v>
      </c>
      <c r="E6388" s="14">
        <v>689.64</v>
      </c>
      <c r="F6388" s="11" t="s">
        <v>6134</v>
      </c>
    </row>
    <row r="6389" ht="18.6" customHeight="1" spans="1:6">
      <c r="A6389" s="11">
        <v>6387</v>
      </c>
      <c r="B6389" s="15" t="s">
        <v>218</v>
      </c>
      <c r="C6389" s="15" t="s">
        <v>11384</v>
      </c>
      <c r="D6389" s="16" t="s">
        <v>11385</v>
      </c>
      <c r="E6389" s="17">
        <v>100</v>
      </c>
      <c r="F6389" s="11" t="s">
        <v>11386</v>
      </c>
    </row>
    <row r="6390" ht="18.6" customHeight="1" spans="1:6">
      <c r="A6390" s="11">
        <v>6388</v>
      </c>
      <c r="B6390" s="15" t="s">
        <v>16</v>
      </c>
      <c r="C6390" s="15" t="s">
        <v>11387</v>
      </c>
      <c r="D6390" s="16" t="s">
        <v>11388</v>
      </c>
      <c r="E6390" s="17">
        <v>176</v>
      </c>
      <c r="F6390" s="11" t="s">
        <v>11389</v>
      </c>
    </row>
    <row r="6391" ht="18.6" customHeight="1" spans="1:6">
      <c r="A6391" s="11">
        <v>6389</v>
      </c>
      <c r="B6391" s="12" t="s">
        <v>3818</v>
      </c>
      <c r="C6391" s="13" t="s">
        <v>11390</v>
      </c>
      <c r="D6391" s="12">
        <v>2020773498</v>
      </c>
      <c r="E6391" s="14">
        <v>912.99</v>
      </c>
      <c r="F6391" s="11" t="s">
        <v>11391</v>
      </c>
    </row>
    <row r="6392" ht="18.6" customHeight="1" spans="1:6">
      <c r="A6392" s="11">
        <v>6390</v>
      </c>
      <c r="B6392" s="15" t="s">
        <v>168</v>
      </c>
      <c r="C6392" s="15" t="s">
        <v>11392</v>
      </c>
      <c r="D6392" s="16">
        <v>2020704002</v>
      </c>
      <c r="E6392" s="17">
        <v>300</v>
      </c>
      <c r="F6392" s="11" t="s">
        <v>11393</v>
      </c>
    </row>
    <row r="6393" ht="18.6" customHeight="1" spans="1:6">
      <c r="A6393" s="11">
        <v>6391</v>
      </c>
      <c r="B6393" s="15" t="s">
        <v>87</v>
      </c>
      <c r="C6393" s="15" t="s">
        <v>11394</v>
      </c>
      <c r="D6393" s="16" t="s">
        <v>11395</v>
      </c>
      <c r="E6393" s="17">
        <v>190</v>
      </c>
      <c r="F6393" s="11" t="s">
        <v>9378</v>
      </c>
    </row>
    <row r="6394" ht="18.6" customHeight="1" spans="1:6">
      <c r="A6394" s="11">
        <v>6392</v>
      </c>
      <c r="B6394" s="15" t="s">
        <v>168</v>
      </c>
      <c r="C6394" s="15" t="s">
        <v>11396</v>
      </c>
      <c r="D6394" s="16" t="s">
        <v>11397</v>
      </c>
      <c r="E6394" s="17">
        <v>540</v>
      </c>
      <c r="F6394" s="11" t="s">
        <v>11398</v>
      </c>
    </row>
    <row r="6395" ht="18.6" customHeight="1" spans="1:6">
      <c r="A6395" s="11">
        <v>6393</v>
      </c>
      <c r="B6395" s="18" t="s">
        <v>329</v>
      </c>
      <c r="C6395" s="13" t="s">
        <v>11399</v>
      </c>
      <c r="D6395" s="12">
        <v>2020706969</v>
      </c>
      <c r="E6395" s="14">
        <v>2331.69</v>
      </c>
      <c r="F6395" s="11" t="s">
        <v>4330</v>
      </c>
    </row>
    <row r="6396" ht="18.6" customHeight="1" spans="1:6">
      <c r="A6396" s="11">
        <v>6394</v>
      </c>
      <c r="B6396" s="18" t="s">
        <v>10</v>
      </c>
      <c r="C6396" s="13" t="s">
        <v>11400</v>
      </c>
      <c r="D6396" s="12">
        <v>2020760466</v>
      </c>
      <c r="E6396" s="14">
        <v>67.93</v>
      </c>
      <c r="F6396" s="11" t="s">
        <v>11401</v>
      </c>
    </row>
    <row r="6397" ht="18.6" customHeight="1" spans="1:6">
      <c r="A6397" s="11">
        <v>6395</v>
      </c>
      <c r="B6397" s="15" t="s">
        <v>249</v>
      </c>
      <c r="C6397" s="15" t="s">
        <v>11402</v>
      </c>
      <c r="D6397" s="16" t="s">
        <v>11403</v>
      </c>
      <c r="E6397" s="17">
        <v>311.98</v>
      </c>
      <c r="F6397" s="11" t="s">
        <v>11404</v>
      </c>
    </row>
    <row r="6398" ht="18.6" customHeight="1" spans="1:6">
      <c r="A6398" s="11">
        <v>6396</v>
      </c>
      <c r="B6398" s="12" t="s">
        <v>57</v>
      </c>
      <c r="C6398" s="13" t="s">
        <v>11405</v>
      </c>
      <c r="D6398" s="12">
        <v>2020712203</v>
      </c>
      <c r="E6398" s="14">
        <v>105.98</v>
      </c>
      <c r="F6398" s="11" t="s">
        <v>11406</v>
      </c>
    </row>
    <row r="6399" ht="18.6" customHeight="1" spans="1:6">
      <c r="A6399" s="11">
        <v>6397</v>
      </c>
      <c r="B6399" s="12" t="s">
        <v>10</v>
      </c>
      <c r="C6399" s="13" t="s">
        <v>11407</v>
      </c>
      <c r="D6399" s="12">
        <v>2020750501</v>
      </c>
      <c r="E6399" s="14">
        <v>371.09</v>
      </c>
      <c r="F6399" s="11" t="s">
        <v>11408</v>
      </c>
    </row>
    <row r="6400" ht="18.6" customHeight="1" spans="1:6">
      <c r="A6400" s="11">
        <v>6398</v>
      </c>
      <c r="B6400" s="12" t="s">
        <v>10</v>
      </c>
      <c r="C6400" s="13" t="s">
        <v>11407</v>
      </c>
      <c r="D6400" s="12">
        <v>2020753131</v>
      </c>
      <c r="E6400" s="14">
        <v>84.53</v>
      </c>
      <c r="F6400" s="11" t="s">
        <v>11408</v>
      </c>
    </row>
    <row r="6401" ht="18.6" customHeight="1" spans="1:6">
      <c r="A6401" s="11">
        <v>6399</v>
      </c>
      <c r="B6401" s="15" t="s">
        <v>1334</v>
      </c>
      <c r="C6401" s="15" t="s">
        <v>11409</v>
      </c>
      <c r="D6401" s="16">
        <v>2020704962</v>
      </c>
      <c r="E6401" s="17">
        <v>468</v>
      </c>
      <c r="F6401" s="11" t="s">
        <v>11410</v>
      </c>
    </row>
    <row r="6402" ht="18.6" customHeight="1" spans="1:6">
      <c r="A6402" s="11">
        <v>6400</v>
      </c>
      <c r="B6402" s="15" t="s">
        <v>637</v>
      </c>
      <c r="C6402" s="15" t="s">
        <v>11411</v>
      </c>
      <c r="D6402" s="16">
        <v>2020704735</v>
      </c>
      <c r="E6402" s="17">
        <v>500</v>
      </c>
      <c r="F6402" s="11" t="s">
        <v>3689</v>
      </c>
    </row>
    <row r="6403" ht="18.6" customHeight="1" spans="1:6">
      <c r="A6403" s="11">
        <v>6401</v>
      </c>
      <c r="B6403" s="15" t="s">
        <v>16</v>
      </c>
      <c r="C6403" s="15" t="s">
        <v>11412</v>
      </c>
      <c r="D6403" s="16">
        <v>2020705625</v>
      </c>
      <c r="E6403" s="17">
        <v>137</v>
      </c>
      <c r="F6403" s="11" t="s">
        <v>11413</v>
      </c>
    </row>
    <row r="6404" ht="18.6" customHeight="1" spans="1:6">
      <c r="A6404" s="11">
        <v>6402</v>
      </c>
      <c r="B6404" s="18" t="s">
        <v>514</v>
      </c>
      <c r="C6404" s="13" t="s">
        <v>11414</v>
      </c>
      <c r="D6404" s="12">
        <v>2020727242</v>
      </c>
      <c r="E6404" s="14">
        <v>1478.13</v>
      </c>
      <c r="F6404" s="11" t="s">
        <v>11415</v>
      </c>
    </row>
    <row r="6405" ht="18.6" customHeight="1" spans="1:6">
      <c r="A6405" s="11">
        <v>6403</v>
      </c>
      <c r="B6405" s="12" t="s">
        <v>606</v>
      </c>
      <c r="C6405" s="13" t="s">
        <v>11416</v>
      </c>
      <c r="D6405" s="12">
        <v>2020752824</v>
      </c>
      <c r="E6405" s="14">
        <v>575.67</v>
      </c>
      <c r="F6405" s="11" t="s">
        <v>11417</v>
      </c>
    </row>
    <row r="6406" ht="18.6" customHeight="1" spans="1:6">
      <c r="A6406" s="11">
        <v>6404</v>
      </c>
      <c r="B6406" s="12" t="s">
        <v>258</v>
      </c>
      <c r="C6406" s="13" t="s">
        <v>11418</v>
      </c>
      <c r="D6406" s="12">
        <v>2020715343</v>
      </c>
      <c r="E6406" s="14">
        <v>1862.5</v>
      </c>
      <c r="F6406" s="11" t="s">
        <v>1283</v>
      </c>
    </row>
    <row r="6407" ht="18.6" customHeight="1" spans="1:6">
      <c r="A6407" s="11">
        <v>6405</v>
      </c>
      <c r="B6407" s="15" t="s">
        <v>374</v>
      </c>
      <c r="C6407" s="15" t="s">
        <v>11419</v>
      </c>
      <c r="D6407" s="16" t="s">
        <v>11420</v>
      </c>
      <c r="E6407" s="17">
        <v>2500</v>
      </c>
      <c r="F6407" s="11" t="s">
        <v>11421</v>
      </c>
    </row>
    <row r="6408" ht="18.6" customHeight="1" spans="1:6">
      <c r="A6408" s="11">
        <v>6406</v>
      </c>
      <c r="B6408" s="18" t="s">
        <v>32</v>
      </c>
      <c r="C6408" s="13" t="s">
        <v>11422</v>
      </c>
      <c r="D6408" s="12">
        <v>2020729232</v>
      </c>
      <c r="E6408" s="14">
        <v>15323.49</v>
      </c>
      <c r="F6408" s="11" t="s">
        <v>11423</v>
      </c>
    </row>
    <row r="6409" ht="18.6" customHeight="1" spans="1:6">
      <c r="A6409" s="11">
        <v>6407</v>
      </c>
      <c r="B6409" s="12" t="s">
        <v>368</v>
      </c>
      <c r="C6409" s="13" t="s">
        <v>11424</v>
      </c>
      <c r="D6409" s="12">
        <v>2020745963</v>
      </c>
      <c r="E6409" s="14">
        <v>1054.01</v>
      </c>
      <c r="F6409" s="11" t="s">
        <v>11425</v>
      </c>
    </row>
    <row r="6410" ht="18.6" customHeight="1" spans="1:6">
      <c r="A6410" s="11">
        <v>6408</v>
      </c>
      <c r="B6410" s="12" t="s">
        <v>374</v>
      </c>
      <c r="C6410" s="13" t="s">
        <v>11426</v>
      </c>
      <c r="D6410" s="12">
        <v>2020707048</v>
      </c>
      <c r="E6410" s="14">
        <v>1800.35</v>
      </c>
      <c r="F6410" s="11" t="s">
        <v>11427</v>
      </c>
    </row>
    <row r="6411" ht="18.6" customHeight="1" spans="1:6">
      <c r="A6411" s="11">
        <v>6409</v>
      </c>
      <c r="B6411" s="15" t="s">
        <v>374</v>
      </c>
      <c r="C6411" s="15" t="s">
        <v>11426</v>
      </c>
      <c r="D6411" s="16" t="s">
        <v>11428</v>
      </c>
      <c r="E6411" s="17">
        <v>600</v>
      </c>
      <c r="F6411" s="11" t="s">
        <v>11429</v>
      </c>
    </row>
    <row r="6412" ht="18.6" customHeight="1" spans="1:6">
      <c r="A6412" s="11">
        <v>6410</v>
      </c>
      <c r="B6412" s="15" t="s">
        <v>206</v>
      </c>
      <c r="C6412" s="15" t="s">
        <v>11430</v>
      </c>
      <c r="D6412" s="16" t="s">
        <v>11431</v>
      </c>
      <c r="E6412" s="17">
        <v>364</v>
      </c>
      <c r="F6412" s="11" t="s">
        <v>11432</v>
      </c>
    </row>
    <row r="6413" ht="18.6" customHeight="1" spans="1:6">
      <c r="A6413" s="11">
        <v>6411</v>
      </c>
      <c r="B6413" s="15" t="s">
        <v>29</v>
      </c>
      <c r="C6413" s="15" t="s">
        <v>11433</v>
      </c>
      <c r="D6413" s="16" t="s">
        <v>11434</v>
      </c>
      <c r="E6413" s="17">
        <v>270</v>
      </c>
      <c r="F6413" s="11" t="s">
        <v>11435</v>
      </c>
    </row>
    <row r="6414" ht="18.6" customHeight="1" spans="1:6">
      <c r="A6414" s="11">
        <v>6412</v>
      </c>
      <c r="B6414" s="15" t="s">
        <v>152</v>
      </c>
      <c r="C6414" s="15" t="s">
        <v>11436</v>
      </c>
      <c r="D6414" s="16">
        <v>2020705133</v>
      </c>
      <c r="E6414" s="17">
        <v>400</v>
      </c>
      <c r="F6414" s="11" t="s">
        <v>11437</v>
      </c>
    </row>
    <row r="6415" ht="18.6" customHeight="1" spans="1:6">
      <c r="A6415" s="11">
        <v>6413</v>
      </c>
      <c r="B6415" s="15" t="s">
        <v>23</v>
      </c>
      <c r="C6415" s="15" t="s">
        <v>11438</v>
      </c>
      <c r="D6415" s="16">
        <v>2020704234</v>
      </c>
      <c r="E6415" s="17">
        <v>330</v>
      </c>
      <c r="F6415" s="11" t="s">
        <v>11439</v>
      </c>
    </row>
    <row r="6416" ht="18.6" customHeight="1" spans="1:6">
      <c r="A6416" s="11">
        <v>6414</v>
      </c>
      <c r="B6416" s="15" t="s">
        <v>168</v>
      </c>
      <c r="C6416" s="15" t="s">
        <v>11440</v>
      </c>
      <c r="D6416" s="16" t="s">
        <v>11441</v>
      </c>
      <c r="E6416" s="17">
        <v>820</v>
      </c>
      <c r="F6416" s="11" t="s">
        <v>11442</v>
      </c>
    </row>
    <row r="6417" ht="18.6" customHeight="1" spans="1:6">
      <c r="A6417" s="11">
        <v>6415</v>
      </c>
      <c r="B6417" s="15" t="s">
        <v>152</v>
      </c>
      <c r="C6417" s="15" t="s">
        <v>11443</v>
      </c>
      <c r="D6417" s="16" t="s">
        <v>11444</v>
      </c>
      <c r="E6417" s="17">
        <v>374.85</v>
      </c>
      <c r="F6417" s="11" t="s">
        <v>11445</v>
      </c>
    </row>
    <row r="6418" ht="18.6" customHeight="1" spans="1:6">
      <c r="A6418" s="11">
        <v>6416</v>
      </c>
      <c r="B6418" s="15" t="s">
        <v>152</v>
      </c>
      <c r="C6418" s="15" t="s">
        <v>11443</v>
      </c>
      <c r="D6418" s="16" t="s">
        <v>11446</v>
      </c>
      <c r="E6418" s="17">
        <v>34.27</v>
      </c>
      <c r="F6418" s="11" t="s">
        <v>11445</v>
      </c>
    </row>
    <row r="6419" ht="18.6" customHeight="1" spans="1:6">
      <c r="A6419" s="11">
        <v>6417</v>
      </c>
      <c r="B6419" s="15" t="s">
        <v>152</v>
      </c>
      <c r="C6419" s="15" t="s">
        <v>11443</v>
      </c>
      <c r="D6419" s="16" t="s">
        <v>11447</v>
      </c>
      <c r="E6419" s="17">
        <v>21.15</v>
      </c>
      <c r="F6419" s="11" t="s">
        <v>11445</v>
      </c>
    </row>
    <row r="6420" ht="18.6" customHeight="1" spans="1:6">
      <c r="A6420" s="11">
        <v>6418</v>
      </c>
      <c r="B6420" s="18" t="s">
        <v>228</v>
      </c>
      <c r="C6420" s="13" t="s">
        <v>11448</v>
      </c>
      <c r="D6420" s="12">
        <v>2020738316</v>
      </c>
      <c r="E6420" s="14">
        <v>6810.36</v>
      </c>
      <c r="F6420" s="11" t="s">
        <v>6307</v>
      </c>
    </row>
    <row r="6421" ht="18.6" customHeight="1" spans="1:6">
      <c r="A6421" s="11">
        <v>6419</v>
      </c>
      <c r="B6421" s="18" t="s">
        <v>1204</v>
      </c>
      <c r="C6421" s="13" t="s">
        <v>11449</v>
      </c>
      <c r="D6421" s="12">
        <v>2020769323</v>
      </c>
      <c r="E6421" s="14">
        <v>8.05</v>
      </c>
      <c r="F6421" s="11" t="s">
        <v>579</v>
      </c>
    </row>
    <row r="6422" ht="18.6" customHeight="1" spans="1:6">
      <c r="A6422" s="11">
        <v>6420</v>
      </c>
      <c r="B6422" s="15" t="s">
        <v>1307</v>
      </c>
      <c r="C6422" s="15" t="s">
        <v>11450</v>
      </c>
      <c r="D6422" s="16" t="s">
        <v>11451</v>
      </c>
      <c r="E6422" s="17">
        <v>150.18</v>
      </c>
      <c r="F6422" s="11" t="s">
        <v>11452</v>
      </c>
    </row>
    <row r="6423" ht="18.6" customHeight="1" spans="1:6">
      <c r="A6423" s="11">
        <v>6421</v>
      </c>
      <c r="B6423" s="11" t="s">
        <v>97</v>
      </c>
      <c r="C6423" s="24" t="s">
        <v>11453</v>
      </c>
      <c r="D6423" s="22">
        <v>202007562</v>
      </c>
      <c r="E6423" s="25">
        <v>1173.17</v>
      </c>
      <c r="F6423" s="11" t="s">
        <v>11454</v>
      </c>
    </row>
    <row r="6424" ht="18.6" customHeight="1" spans="1:6">
      <c r="A6424" s="11">
        <v>6422</v>
      </c>
      <c r="B6424" s="20" t="s">
        <v>20</v>
      </c>
      <c r="C6424" s="21" t="s">
        <v>11453</v>
      </c>
      <c r="D6424" s="22">
        <v>2020716040</v>
      </c>
      <c r="E6424" s="23">
        <v>1639.89</v>
      </c>
      <c r="F6424" s="11" t="s">
        <v>11454</v>
      </c>
    </row>
    <row r="6425" ht="18.6" customHeight="1" spans="1:6">
      <c r="A6425" s="11">
        <v>6423</v>
      </c>
      <c r="B6425" s="20" t="s">
        <v>20</v>
      </c>
      <c r="C6425" s="21" t="s">
        <v>11453</v>
      </c>
      <c r="D6425" s="22">
        <v>2020720010</v>
      </c>
      <c r="E6425" s="23">
        <v>1843.51</v>
      </c>
      <c r="F6425" s="11" t="s">
        <v>11454</v>
      </c>
    </row>
    <row r="6426" ht="18.6" customHeight="1" spans="1:6">
      <c r="A6426" s="11">
        <v>6424</v>
      </c>
      <c r="B6426" s="20" t="s">
        <v>20</v>
      </c>
      <c r="C6426" s="21" t="s">
        <v>11453</v>
      </c>
      <c r="D6426" s="22">
        <v>2020726319</v>
      </c>
      <c r="E6426" s="23">
        <v>1593.11</v>
      </c>
      <c r="F6426" s="11" t="s">
        <v>11454</v>
      </c>
    </row>
    <row r="6427" ht="18.6" customHeight="1" spans="1:6">
      <c r="A6427" s="11">
        <v>6425</v>
      </c>
      <c r="B6427" s="20" t="s">
        <v>20</v>
      </c>
      <c r="C6427" s="21" t="s">
        <v>11453</v>
      </c>
      <c r="D6427" s="22">
        <v>2020731671</v>
      </c>
      <c r="E6427" s="23">
        <v>13720</v>
      </c>
      <c r="F6427" s="11" t="s">
        <v>11454</v>
      </c>
    </row>
    <row r="6428" ht="18.6" customHeight="1" spans="1:6">
      <c r="A6428" s="11">
        <v>6426</v>
      </c>
      <c r="B6428" s="20" t="s">
        <v>20</v>
      </c>
      <c r="C6428" s="21" t="s">
        <v>11453</v>
      </c>
      <c r="D6428" s="22">
        <v>2020739172</v>
      </c>
      <c r="E6428" s="23">
        <v>1571.35</v>
      </c>
      <c r="F6428" s="11" t="s">
        <v>11454</v>
      </c>
    </row>
    <row r="6429" ht="18.6" customHeight="1" spans="1:6">
      <c r="A6429" s="11">
        <v>6427</v>
      </c>
      <c r="B6429" s="20" t="s">
        <v>20</v>
      </c>
      <c r="C6429" s="21" t="s">
        <v>11453</v>
      </c>
      <c r="D6429" s="22">
        <v>2020745188</v>
      </c>
      <c r="E6429" s="23">
        <v>1351.86</v>
      </c>
      <c r="F6429" s="11" t="s">
        <v>11454</v>
      </c>
    </row>
    <row r="6430" ht="18.6" customHeight="1" spans="1:6">
      <c r="A6430" s="11">
        <v>6428</v>
      </c>
      <c r="B6430" s="20" t="s">
        <v>20</v>
      </c>
      <c r="C6430" s="21" t="s">
        <v>11453</v>
      </c>
      <c r="D6430" s="22">
        <v>2020754724</v>
      </c>
      <c r="E6430" s="23">
        <v>1428.79</v>
      </c>
      <c r="F6430" s="11" t="s">
        <v>11454</v>
      </c>
    </row>
    <row r="6431" ht="18.6" customHeight="1" spans="1:6">
      <c r="A6431" s="11">
        <v>6429</v>
      </c>
      <c r="B6431" s="20" t="s">
        <v>20</v>
      </c>
      <c r="C6431" s="21" t="s">
        <v>11453</v>
      </c>
      <c r="D6431" s="22">
        <v>2020760844</v>
      </c>
      <c r="E6431" s="23">
        <v>1378.03</v>
      </c>
      <c r="F6431" s="11" t="s">
        <v>11454</v>
      </c>
    </row>
    <row r="6432" ht="18.6" customHeight="1" spans="1:6">
      <c r="A6432" s="11">
        <v>6430</v>
      </c>
      <c r="B6432" s="20" t="s">
        <v>20</v>
      </c>
      <c r="C6432" s="21" t="s">
        <v>11453</v>
      </c>
      <c r="D6432" s="22">
        <v>2020766495</v>
      </c>
      <c r="E6432" s="23">
        <v>1359.29</v>
      </c>
      <c r="F6432" s="11" t="s">
        <v>11454</v>
      </c>
    </row>
    <row r="6433" ht="18.6" customHeight="1" spans="1:6">
      <c r="A6433" s="11">
        <v>6431</v>
      </c>
      <c r="B6433" s="20" t="s">
        <v>20</v>
      </c>
      <c r="C6433" s="21" t="s">
        <v>11453</v>
      </c>
      <c r="D6433" s="22">
        <v>2020766495</v>
      </c>
      <c r="E6433" s="23">
        <v>1267.43</v>
      </c>
      <c r="F6433" s="11" t="s">
        <v>11454</v>
      </c>
    </row>
    <row r="6434" ht="18.6" customHeight="1" spans="1:6">
      <c r="A6434" s="11">
        <v>6432</v>
      </c>
      <c r="B6434" s="15" t="s">
        <v>142</v>
      </c>
      <c r="C6434" s="15" t="s">
        <v>11455</v>
      </c>
      <c r="D6434" s="16">
        <v>2020705689</v>
      </c>
      <c r="E6434" s="17">
        <v>241</v>
      </c>
      <c r="F6434" s="11" t="s">
        <v>11456</v>
      </c>
    </row>
    <row r="6435" ht="18.6" customHeight="1" spans="1:6">
      <c r="A6435" s="11">
        <v>6433</v>
      </c>
      <c r="B6435" s="15" t="s">
        <v>10</v>
      </c>
      <c r="C6435" s="15" t="s">
        <v>11457</v>
      </c>
      <c r="D6435" s="16">
        <v>2020703231</v>
      </c>
      <c r="E6435" s="17">
        <v>330</v>
      </c>
      <c r="F6435" s="11" t="s">
        <v>11458</v>
      </c>
    </row>
    <row r="6436" ht="18.6" customHeight="1" spans="1:6">
      <c r="A6436" s="11">
        <v>6434</v>
      </c>
      <c r="B6436" s="12" t="s">
        <v>57</v>
      </c>
      <c r="C6436" s="13" t="s">
        <v>11459</v>
      </c>
      <c r="D6436" s="12">
        <v>2020746933</v>
      </c>
      <c r="E6436" s="14">
        <v>13218.41</v>
      </c>
      <c r="F6436" s="11" t="s">
        <v>11460</v>
      </c>
    </row>
    <row r="6437" ht="18.6" customHeight="1" spans="1:6">
      <c r="A6437" s="11">
        <v>6435</v>
      </c>
      <c r="B6437" s="12" t="s">
        <v>32</v>
      </c>
      <c r="C6437" s="13" t="s">
        <v>11461</v>
      </c>
      <c r="D6437" s="12">
        <v>2020775518</v>
      </c>
      <c r="E6437" s="14">
        <v>9754.48</v>
      </c>
      <c r="F6437" s="11" t="s">
        <v>11462</v>
      </c>
    </row>
    <row r="6438" ht="18.6" customHeight="1" spans="1:6">
      <c r="A6438" s="11">
        <v>6436</v>
      </c>
      <c r="B6438" s="15" t="s">
        <v>139</v>
      </c>
      <c r="C6438" s="15" t="s">
        <v>11463</v>
      </c>
      <c r="D6438" s="16">
        <v>2020705875</v>
      </c>
      <c r="E6438" s="17">
        <v>100</v>
      </c>
      <c r="F6438" s="11" t="s">
        <v>11464</v>
      </c>
    </row>
    <row r="6439" ht="18.6" customHeight="1" spans="1:6">
      <c r="A6439" s="11">
        <v>6437</v>
      </c>
      <c r="B6439" s="15" t="s">
        <v>16</v>
      </c>
      <c r="C6439" s="15" t="s">
        <v>11465</v>
      </c>
      <c r="D6439" s="16">
        <v>2020703958</v>
      </c>
      <c r="E6439" s="17">
        <v>250</v>
      </c>
      <c r="F6439" s="11" t="s">
        <v>11466</v>
      </c>
    </row>
    <row r="6440" ht="18.6" customHeight="1" spans="1:6">
      <c r="A6440" s="11">
        <v>6438</v>
      </c>
      <c r="B6440" s="12" t="s">
        <v>32</v>
      </c>
      <c r="C6440" s="13" t="s">
        <v>11467</v>
      </c>
      <c r="D6440" s="12">
        <v>2020776145</v>
      </c>
      <c r="E6440" s="14">
        <v>293.46</v>
      </c>
      <c r="F6440" s="11" t="s">
        <v>11468</v>
      </c>
    </row>
    <row r="6441" ht="18.6" customHeight="1" spans="1:6">
      <c r="A6441" s="11">
        <v>6439</v>
      </c>
      <c r="B6441" s="20" t="s">
        <v>20</v>
      </c>
      <c r="C6441" s="21" t="s">
        <v>11469</v>
      </c>
      <c r="D6441" s="22">
        <v>2020745877</v>
      </c>
      <c r="E6441" s="23">
        <v>2652.59</v>
      </c>
      <c r="F6441" s="11" t="s">
        <v>5156</v>
      </c>
    </row>
    <row r="6442" ht="18.6" customHeight="1" spans="1:6">
      <c r="A6442" s="11">
        <v>6440</v>
      </c>
      <c r="B6442" s="20" t="s">
        <v>87</v>
      </c>
      <c r="C6442" s="21" t="s">
        <v>11469</v>
      </c>
      <c r="D6442" s="22">
        <v>2020758707</v>
      </c>
      <c r="E6442" s="23">
        <v>1867.09</v>
      </c>
      <c r="F6442" s="11" t="s">
        <v>5156</v>
      </c>
    </row>
    <row r="6443" ht="18.6" customHeight="1" spans="1:6">
      <c r="A6443" s="11">
        <v>6441</v>
      </c>
      <c r="B6443" s="18" t="s">
        <v>57</v>
      </c>
      <c r="C6443" s="13" t="s">
        <v>11470</v>
      </c>
      <c r="D6443" s="12">
        <v>2020737774</v>
      </c>
      <c r="E6443" s="14">
        <v>13243.02</v>
      </c>
      <c r="F6443" s="11" t="s">
        <v>11471</v>
      </c>
    </row>
    <row r="6444" ht="18.6" customHeight="1" spans="1:6">
      <c r="A6444" s="11">
        <v>6442</v>
      </c>
      <c r="B6444" s="12" t="s">
        <v>176</v>
      </c>
      <c r="C6444" s="13" t="s">
        <v>11472</v>
      </c>
      <c r="D6444" s="12">
        <v>2020751960</v>
      </c>
      <c r="E6444" s="14">
        <v>382.77</v>
      </c>
      <c r="F6444" s="11" t="s">
        <v>11473</v>
      </c>
    </row>
    <row r="6445" ht="18.6" customHeight="1" spans="1:6">
      <c r="A6445" s="11">
        <v>6443</v>
      </c>
      <c r="B6445" s="18" t="s">
        <v>173</v>
      </c>
      <c r="C6445" s="13" t="s">
        <v>11474</v>
      </c>
      <c r="D6445" s="12">
        <v>2020765467</v>
      </c>
      <c r="E6445" s="14">
        <v>448.74</v>
      </c>
      <c r="F6445" s="11" t="s">
        <v>11475</v>
      </c>
    </row>
    <row r="6446" ht="18.6" customHeight="1" spans="1:6">
      <c r="A6446" s="11">
        <v>6444</v>
      </c>
      <c r="B6446" s="15" t="s">
        <v>708</v>
      </c>
      <c r="C6446" s="15" t="s">
        <v>11476</v>
      </c>
      <c r="D6446" s="16">
        <v>2020703716</v>
      </c>
      <c r="E6446" s="17">
        <v>589</v>
      </c>
      <c r="F6446" s="11" t="s">
        <v>11477</v>
      </c>
    </row>
    <row r="6447" ht="18.6" customHeight="1" spans="1:6">
      <c r="A6447" s="11">
        <v>6445</v>
      </c>
      <c r="B6447" s="15" t="s">
        <v>23</v>
      </c>
      <c r="C6447" s="15" t="s">
        <v>11478</v>
      </c>
      <c r="D6447" s="16">
        <v>2020705838</v>
      </c>
      <c r="E6447" s="17">
        <v>300</v>
      </c>
      <c r="F6447" s="11" t="s">
        <v>11479</v>
      </c>
    </row>
    <row r="6448" ht="18.6" customHeight="1" spans="1:6">
      <c r="A6448" s="11">
        <v>6446</v>
      </c>
      <c r="B6448" s="15" t="s">
        <v>295</v>
      </c>
      <c r="C6448" s="15" t="s">
        <v>11480</v>
      </c>
      <c r="D6448" s="16" t="s">
        <v>11481</v>
      </c>
      <c r="E6448" s="17">
        <v>200</v>
      </c>
      <c r="F6448" s="11" t="s">
        <v>11482</v>
      </c>
    </row>
    <row r="6449" ht="18.6" customHeight="1" spans="1:6">
      <c r="A6449" s="11">
        <v>6447</v>
      </c>
      <c r="B6449" s="18" t="s">
        <v>80</v>
      </c>
      <c r="C6449" s="13" t="s">
        <v>11483</v>
      </c>
      <c r="D6449" s="12">
        <v>2020724966</v>
      </c>
      <c r="E6449" s="14">
        <v>9.65</v>
      </c>
      <c r="F6449" s="11" t="s">
        <v>11484</v>
      </c>
    </row>
    <row r="6450" ht="18.6" customHeight="1" spans="1:6">
      <c r="A6450" s="11">
        <v>6448</v>
      </c>
      <c r="B6450" s="15" t="s">
        <v>168</v>
      </c>
      <c r="C6450" s="15" t="s">
        <v>11485</v>
      </c>
      <c r="D6450" s="16" t="s">
        <v>11486</v>
      </c>
      <c r="E6450" s="17">
        <v>285.25</v>
      </c>
      <c r="F6450" s="11" t="s">
        <v>11487</v>
      </c>
    </row>
    <row r="6451" ht="18.6" customHeight="1" spans="1:6">
      <c r="A6451" s="11">
        <v>6449</v>
      </c>
      <c r="B6451" s="15" t="s">
        <v>139</v>
      </c>
      <c r="C6451" s="15" t="s">
        <v>11488</v>
      </c>
      <c r="D6451" s="16" t="s">
        <v>11489</v>
      </c>
      <c r="E6451" s="17">
        <v>4500</v>
      </c>
      <c r="F6451" s="11" t="s">
        <v>11490</v>
      </c>
    </row>
    <row r="6452" ht="18.6" customHeight="1" spans="1:6">
      <c r="A6452" s="11">
        <v>6450</v>
      </c>
      <c r="B6452" s="12" t="s">
        <v>54</v>
      </c>
      <c r="C6452" s="13" t="s">
        <v>11491</v>
      </c>
      <c r="D6452" s="12">
        <v>2020774663</v>
      </c>
      <c r="E6452" s="14">
        <v>58.48</v>
      </c>
      <c r="F6452" s="11" t="s">
        <v>11492</v>
      </c>
    </row>
    <row r="6453" ht="18.6" customHeight="1" spans="1:6">
      <c r="A6453" s="11">
        <v>6451</v>
      </c>
      <c r="B6453" s="18" t="s">
        <v>139</v>
      </c>
      <c r="C6453" s="13" t="s">
        <v>11493</v>
      </c>
      <c r="D6453" s="12">
        <v>2020730568</v>
      </c>
      <c r="E6453" s="14">
        <v>835.37</v>
      </c>
      <c r="F6453" s="11" t="s">
        <v>11494</v>
      </c>
    </row>
    <row r="6454" ht="18.6" customHeight="1" spans="1:6">
      <c r="A6454" s="11">
        <v>6452</v>
      </c>
      <c r="B6454" s="12" t="s">
        <v>1204</v>
      </c>
      <c r="C6454" s="13" t="s">
        <v>11495</v>
      </c>
      <c r="D6454" s="12">
        <v>2020782224</v>
      </c>
      <c r="E6454" s="14">
        <v>1085.66</v>
      </c>
      <c r="F6454" s="11" t="s">
        <v>11496</v>
      </c>
    </row>
    <row r="6455" ht="18.6" customHeight="1" spans="1:6">
      <c r="A6455" s="11">
        <v>6453</v>
      </c>
      <c r="B6455" s="19" t="s">
        <v>258</v>
      </c>
      <c r="C6455" s="13" t="s">
        <v>11497</v>
      </c>
      <c r="D6455" s="12">
        <v>2020706033</v>
      </c>
      <c r="E6455" s="14">
        <v>57.61</v>
      </c>
      <c r="F6455" s="11" t="s">
        <v>11498</v>
      </c>
    </row>
    <row r="6456" ht="18.6" customHeight="1" spans="1:6">
      <c r="A6456" s="11">
        <v>6454</v>
      </c>
      <c r="B6456" s="15" t="s">
        <v>218</v>
      </c>
      <c r="C6456" s="15" t="s">
        <v>11497</v>
      </c>
      <c r="D6456" s="16">
        <v>2020706033</v>
      </c>
      <c r="E6456" s="17">
        <v>250</v>
      </c>
      <c r="F6456" s="11" t="s">
        <v>11498</v>
      </c>
    </row>
    <row r="6457" ht="18.6" customHeight="1" spans="1:6">
      <c r="A6457" s="11">
        <v>6455</v>
      </c>
      <c r="B6457" s="12" t="s">
        <v>90</v>
      </c>
      <c r="C6457" s="13" t="s">
        <v>11499</v>
      </c>
      <c r="D6457" s="12">
        <v>2020743185</v>
      </c>
      <c r="E6457" s="14">
        <v>4721.61</v>
      </c>
      <c r="F6457" s="11" t="s">
        <v>11500</v>
      </c>
    </row>
    <row r="6458" ht="18.6" customHeight="1" spans="1:6">
      <c r="A6458" s="11">
        <v>6456</v>
      </c>
      <c r="B6458" s="12" t="s">
        <v>263</v>
      </c>
      <c r="C6458" s="13" t="s">
        <v>11501</v>
      </c>
      <c r="D6458" s="12">
        <v>2020786292</v>
      </c>
      <c r="E6458" s="14">
        <v>64.47</v>
      </c>
      <c r="F6458" s="11" t="s">
        <v>11502</v>
      </c>
    </row>
    <row r="6459" ht="18.6" customHeight="1" spans="1:6">
      <c r="A6459" s="11">
        <v>6457</v>
      </c>
      <c r="B6459" s="12" t="s">
        <v>173</v>
      </c>
      <c r="C6459" s="13" t="s">
        <v>11503</v>
      </c>
      <c r="D6459" s="12">
        <v>2020748831</v>
      </c>
      <c r="E6459" s="14">
        <v>30.54</v>
      </c>
      <c r="F6459" s="11" t="s">
        <v>11504</v>
      </c>
    </row>
    <row r="6460" ht="18.6" customHeight="1" spans="1:6">
      <c r="A6460" s="11">
        <v>6458</v>
      </c>
      <c r="B6460" s="15" t="s">
        <v>87</v>
      </c>
      <c r="C6460" s="15" t="s">
        <v>11505</v>
      </c>
      <c r="D6460" s="16">
        <v>2020705818</v>
      </c>
      <c r="E6460" s="17">
        <v>140</v>
      </c>
      <c r="F6460" s="11" t="s">
        <v>11506</v>
      </c>
    </row>
    <row r="6461" ht="18.6" customHeight="1" spans="1:6">
      <c r="A6461" s="11">
        <v>6459</v>
      </c>
      <c r="B6461" s="12" t="s">
        <v>49</v>
      </c>
      <c r="C6461" s="13" t="s">
        <v>11507</v>
      </c>
      <c r="D6461" s="12">
        <v>2020781789</v>
      </c>
      <c r="E6461" s="14">
        <v>31.23</v>
      </c>
      <c r="F6461" s="11" t="s">
        <v>11508</v>
      </c>
    </row>
    <row r="6462" ht="18.6" customHeight="1" spans="1:6">
      <c r="A6462" s="11">
        <v>6460</v>
      </c>
      <c r="B6462" s="12" t="s">
        <v>139</v>
      </c>
      <c r="C6462" s="13" t="s">
        <v>11509</v>
      </c>
      <c r="D6462" s="12">
        <v>2020723586</v>
      </c>
      <c r="E6462" s="14">
        <v>2914.36</v>
      </c>
      <c r="F6462" s="11" t="s">
        <v>11510</v>
      </c>
    </row>
    <row r="6463" ht="18.6" customHeight="1" spans="1:6">
      <c r="A6463" s="11">
        <v>6461</v>
      </c>
      <c r="B6463" s="15" t="s">
        <v>218</v>
      </c>
      <c r="C6463" s="15" t="s">
        <v>11511</v>
      </c>
      <c r="D6463" s="16">
        <v>2020706463</v>
      </c>
      <c r="E6463" s="17">
        <v>120</v>
      </c>
      <c r="F6463" s="11" t="s">
        <v>11512</v>
      </c>
    </row>
    <row r="6464" ht="18.6" customHeight="1" spans="1:6">
      <c r="A6464" s="11">
        <v>6462</v>
      </c>
      <c r="B6464" s="18" t="s">
        <v>1373</v>
      </c>
      <c r="C6464" s="13" t="s">
        <v>11513</v>
      </c>
      <c r="D6464" s="12">
        <v>2020714098</v>
      </c>
      <c r="E6464" s="14">
        <v>768.16</v>
      </c>
      <c r="F6464" s="11" t="s">
        <v>2124</v>
      </c>
    </row>
    <row r="6465" ht="18.6" customHeight="1" spans="1:6">
      <c r="A6465" s="11">
        <v>6463</v>
      </c>
      <c r="B6465" s="19" t="s">
        <v>32</v>
      </c>
      <c r="C6465" s="13" t="s">
        <v>11514</v>
      </c>
      <c r="D6465" s="12">
        <v>2020700287</v>
      </c>
      <c r="E6465" s="14">
        <v>115.52</v>
      </c>
      <c r="F6465" s="11" t="s">
        <v>11515</v>
      </c>
    </row>
    <row r="6466" ht="18.6" customHeight="1" spans="1:6">
      <c r="A6466" s="11">
        <v>6464</v>
      </c>
      <c r="B6466" s="15" t="s">
        <v>295</v>
      </c>
      <c r="C6466" s="15" t="s">
        <v>11516</v>
      </c>
      <c r="D6466" s="16">
        <v>2020704920</v>
      </c>
      <c r="E6466" s="17">
        <v>490</v>
      </c>
      <c r="F6466" s="11" t="s">
        <v>11517</v>
      </c>
    </row>
    <row r="6467" ht="18.6" customHeight="1" spans="1:6">
      <c r="A6467" s="11">
        <v>6465</v>
      </c>
      <c r="B6467" s="12" t="s">
        <v>10</v>
      </c>
      <c r="C6467" s="13" t="s">
        <v>11518</v>
      </c>
      <c r="D6467" s="12">
        <v>2020742720</v>
      </c>
      <c r="E6467" s="14">
        <v>74.77</v>
      </c>
      <c r="F6467" s="11" t="s">
        <v>11519</v>
      </c>
    </row>
    <row r="6468" ht="18.6" customHeight="1" spans="1:6">
      <c r="A6468" s="11">
        <v>6466</v>
      </c>
      <c r="B6468" s="15" t="s">
        <v>152</v>
      </c>
      <c r="C6468" s="15" t="s">
        <v>11520</v>
      </c>
      <c r="D6468" s="16" t="s">
        <v>11521</v>
      </c>
      <c r="E6468" s="17">
        <v>1970</v>
      </c>
      <c r="F6468" s="11" t="s">
        <v>11522</v>
      </c>
    </row>
    <row r="6469" ht="18.6" customHeight="1" spans="1:6">
      <c r="A6469" s="11">
        <v>6467</v>
      </c>
      <c r="B6469" s="15" t="s">
        <v>87</v>
      </c>
      <c r="C6469" s="15" t="s">
        <v>11523</v>
      </c>
      <c r="D6469" s="16" t="s">
        <v>11524</v>
      </c>
      <c r="E6469" s="17">
        <v>120</v>
      </c>
      <c r="F6469" s="11" t="s">
        <v>11525</v>
      </c>
    </row>
    <row r="6470" ht="18.6" customHeight="1" spans="1:6">
      <c r="A6470" s="11">
        <v>6468</v>
      </c>
      <c r="B6470" s="15" t="s">
        <v>976</v>
      </c>
      <c r="C6470" s="15" t="s">
        <v>11526</v>
      </c>
      <c r="D6470" s="16">
        <v>2020703522</v>
      </c>
      <c r="E6470" s="17">
        <v>253</v>
      </c>
      <c r="F6470" s="11" t="s">
        <v>11527</v>
      </c>
    </row>
    <row r="6471" ht="18.6" customHeight="1" spans="1:6">
      <c r="A6471" s="11">
        <v>6469</v>
      </c>
      <c r="B6471" s="15" t="s">
        <v>16</v>
      </c>
      <c r="C6471" s="15" t="s">
        <v>11528</v>
      </c>
      <c r="D6471" s="16">
        <v>2020702989</v>
      </c>
      <c r="E6471" s="17">
        <v>497</v>
      </c>
      <c r="F6471" s="11" t="s">
        <v>11529</v>
      </c>
    </row>
    <row r="6472" ht="18.6" customHeight="1" spans="1:6">
      <c r="A6472" s="11">
        <v>6470</v>
      </c>
      <c r="B6472" s="18" t="s">
        <v>263</v>
      </c>
      <c r="C6472" s="13" t="s">
        <v>11530</v>
      </c>
      <c r="D6472" s="12">
        <v>2020732078</v>
      </c>
      <c r="E6472" s="14">
        <v>4392.72</v>
      </c>
      <c r="F6472" s="11" t="s">
        <v>11531</v>
      </c>
    </row>
    <row r="6473" ht="18.6" customHeight="1" spans="1:6">
      <c r="A6473" s="11">
        <v>6471</v>
      </c>
      <c r="B6473" s="19" t="s">
        <v>49</v>
      </c>
      <c r="C6473" s="13" t="s">
        <v>11532</v>
      </c>
      <c r="D6473" s="12">
        <v>2020704010</v>
      </c>
      <c r="E6473" s="14">
        <v>130.95</v>
      </c>
      <c r="F6473" s="11" t="s">
        <v>11533</v>
      </c>
    </row>
    <row r="6474" ht="18.6" customHeight="1" spans="1:6">
      <c r="A6474" s="11">
        <v>6472</v>
      </c>
      <c r="B6474" s="15" t="s">
        <v>26</v>
      </c>
      <c r="C6474" s="15" t="s">
        <v>11532</v>
      </c>
      <c r="D6474" s="16">
        <v>2020704010</v>
      </c>
      <c r="E6474" s="17">
        <v>300</v>
      </c>
      <c r="F6474" s="11" t="s">
        <v>11533</v>
      </c>
    </row>
    <row r="6475" ht="18.6" customHeight="1" spans="1:6">
      <c r="A6475" s="11">
        <v>6473</v>
      </c>
      <c r="B6475" s="15" t="s">
        <v>218</v>
      </c>
      <c r="C6475" s="15" t="s">
        <v>11534</v>
      </c>
      <c r="D6475" s="16">
        <v>2020704585</v>
      </c>
      <c r="E6475" s="17">
        <v>260</v>
      </c>
      <c r="F6475" s="11" t="s">
        <v>11535</v>
      </c>
    </row>
    <row r="6476" ht="18.6" customHeight="1" spans="1:6">
      <c r="A6476" s="11">
        <v>6474</v>
      </c>
      <c r="B6476" s="12" t="s">
        <v>128</v>
      </c>
      <c r="C6476" s="13" t="s">
        <v>11536</v>
      </c>
      <c r="D6476" s="12">
        <v>2020715581</v>
      </c>
      <c r="E6476" s="14">
        <v>44.29</v>
      </c>
      <c r="F6476" s="11" t="s">
        <v>11537</v>
      </c>
    </row>
    <row r="6477" ht="18.6" customHeight="1" spans="1:6">
      <c r="A6477" s="11">
        <v>6475</v>
      </c>
      <c r="B6477" s="12" t="s">
        <v>131</v>
      </c>
      <c r="C6477" s="13" t="s">
        <v>11538</v>
      </c>
      <c r="D6477" s="12">
        <v>2020749269</v>
      </c>
      <c r="E6477" s="14">
        <v>94.68</v>
      </c>
      <c r="F6477" s="11" t="s">
        <v>11539</v>
      </c>
    </row>
    <row r="6478" ht="18.6" customHeight="1" spans="1:6">
      <c r="A6478" s="11">
        <v>6476</v>
      </c>
      <c r="B6478" s="12" t="s">
        <v>131</v>
      </c>
      <c r="C6478" s="13" t="s">
        <v>11538</v>
      </c>
      <c r="D6478" s="12">
        <v>2020758591</v>
      </c>
      <c r="E6478" s="14">
        <v>67.83</v>
      </c>
      <c r="F6478" s="11" t="s">
        <v>11539</v>
      </c>
    </row>
    <row r="6479" ht="18.6" customHeight="1" spans="1:6">
      <c r="A6479" s="11">
        <v>6477</v>
      </c>
      <c r="B6479" s="15" t="s">
        <v>71</v>
      </c>
      <c r="C6479" s="15" t="s">
        <v>11540</v>
      </c>
      <c r="D6479" s="16">
        <v>2020701852</v>
      </c>
      <c r="E6479" s="17">
        <v>690</v>
      </c>
      <c r="F6479" s="11" t="s">
        <v>11541</v>
      </c>
    </row>
    <row r="6480" ht="18.6" customHeight="1" spans="1:6">
      <c r="A6480" s="11">
        <v>6478</v>
      </c>
      <c r="B6480" s="15" t="s">
        <v>10</v>
      </c>
      <c r="C6480" s="15" t="s">
        <v>11542</v>
      </c>
      <c r="D6480" s="16">
        <v>2020705163</v>
      </c>
      <c r="E6480" s="17">
        <v>590</v>
      </c>
      <c r="F6480" s="11" t="s">
        <v>11543</v>
      </c>
    </row>
    <row r="6481" ht="18.6" customHeight="1" spans="1:6">
      <c r="A6481" s="11">
        <v>6479</v>
      </c>
      <c r="B6481" s="12" t="s">
        <v>263</v>
      </c>
      <c r="C6481" s="13" t="s">
        <v>11544</v>
      </c>
      <c r="D6481" s="12">
        <v>2020745670</v>
      </c>
      <c r="E6481" s="14">
        <v>5273.85</v>
      </c>
      <c r="F6481" s="11" t="s">
        <v>11545</v>
      </c>
    </row>
    <row r="6482" ht="18.6" customHeight="1" spans="1:6">
      <c r="A6482" s="11">
        <v>6480</v>
      </c>
      <c r="B6482" s="12" t="s">
        <v>580</v>
      </c>
      <c r="C6482" s="13" t="s">
        <v>11546</v>
      </c>
      <c r="D6482" s="12">
        <v>2020726264</v>
      </c>
      <c r="E6482" s="14">
        <v>862.43</v>
      </c>
      <c r="F6482" s="11" t="s">
        <v>11547</v>
      </c>
    </row>
    <row r="6483" ht="18.6" customHeight="1" spans="1:6">
      <c r="A6483" s="11">
        <v>6481</v>
      </c>
      <c r="B6483" s="12" t="s">
        <v>361</v>
      </c>
      <c r="C6483" s="13" t="s">
        <v>11548</v>
      </c>
      <c r="D6483" s="12">
        <v>2020782841</v>
      </c>
      <c r="E6483" s="14">
        <v>32.88</v>
      </c>
      <c r="F6483" s="11" t="s">
        <v>25</v>
      </c>
    </row>
    <row r="6484" ht="18.6" customHeight="1" spans="1:6">
      <c r="A6484" s="11">
        <v>6482</v>
      </c>
      <c r="B6484" s="15" t="s">
        <v>80</v>
      </c>
      <c r="C6484" s="15" t="s">
        <v>11549</v>
      </c>
      <c r="D6484" s="16" t="s">
        <v>11550</v>
      </c>
      <c r="E6484" s="17">
        <v>456.25</v>
      </c>
      <c r="F6484" s="11" t="s">
        <v>11551</v>
      </c>
    </row>
    <row r="6485" ht="18.6" customHeight="1" spans="1:6">
      <c r="A6485" s="11">
        <v>6483</v>
      </c>
      <c r="B6485" s="12" t="s">
        <v>57</v>
      </c>
      <c r="C6485" s="13" t="s">
        <v>11552</v>
      </c>
      <c r="D6485" s="12">
        <v>2020756553</v>
      </c>
      <c r="E6485" s="14">
        <v>8.34</v>
      </c>
      <c r="F6485" s="11" t="s">
        <v>11553</v>
      </c>
    </row>
    <row r="6486" ht="18.6" customHeight="1" spans="1:6">
      <c r="A6486" s="11">
        <v>6484</v>
      </c>
      <c r="B6486" s="12" t="s">
        <v>368</v>
      </c>
      <c r="C6486" s="13" t="s">
        <v>11554</v>
      </c>
      <c r="D6486" s="12">
        <v>2020757195</v>
      </c>
      <c r="E6486" s="14">
        <v>312.04</v>
      </c>
      <c r="F6486" s="11" t="s">
        <v>11555</v>
      </c>
    </row>
    <row r="6487" ht="18.6" customHeight="1" spans="1:6">
      <c r="A6487" s="11">
        <v>6485</v>
      </c>
      <c r="B6487" s="12" t="s">
        <v>29</v>
      </c>
      <c r="C6487" s="13" t="s">
        <v>11556</v>
      </c>
      <c r="D6487" s="12">
        <v>2020774546</v>
      </c>
      <c r="E6487" s="14">
        <v>183.47</v>
      </c>
      <c r="F6487" s="11" t="s">
        <v>11557</v>
      </c>
    </row>
    <row r="6488" ht="18.6" customHeight="1" spans="1:6">
      <c r="A6488" s="11">
        <v>6486</v>
      </c>
      <c r="B6488" s="15" t="s">
        <v>149</v>
      </c>
      <c r="C6488" s="15" t="s">
        <v>11558</v>
      </c>
      <c r="D6488" s="16" t="s">
        <v>11559</v>
      </c>
      <c r="E6488" s="17">
        <v>470</v>
      </c>
      <c r="F6488" s="11" t="s">
        <v>11560</v>
      </c>
    </row>
    <row r="6489" ht="18.6" customHeight="1" spans="1:6">
      <c r="A6489" s="11">
        <v>6487</v>
      </c>
      <c r="B6489" s="12" t="s">
        <v>49</v>
      </c>
      <c r="C6489" s="13" t="s">
        <v>11561</v>
      </c>
      <c r="D6489" s="12">
        <v>2020714391</v>
      </c>
      <c r="E6489" s="14">
        <v>59.88</v>
      </c>
      <c r="F6489" s="11" t="s">
        <v>11562</v>
      </c>
    </row>
    <row r="6490" ht="18.6" customHeight="1" spans="1:6">
      <c r="A6490" s="11">
        <v>6488</v>
      </c>
      <c r="B6490" s="15" t="s">
        <v>580</v>
      </c>
      <c r="C6490" s="15" t="s">
        <v>11561</v>
      </c>
      <c r="D6490" s="16" t="s">
        <v>11563</v>
      </c>
      <c r="E6490" s="17">
        <v>44.5</v>
      </c>
      <c r="F6490" s="11" t="s">
        <v>11564</v>
      </c>
    </row>
    <row r="6491" ht="18.6" customHeight="1" spans="1:6">
      <c r="A6491" s="11">
        <v>6489</v>
      </c>
      <c r="B6491" s="12" t="s">
        <v>29</v>
      </c>
      <c r="C6491" s="13" t="s">
        <v>11565</v>
      </c>
      <c r="D6491" s="12">
        <v>2020748838</v>
      </c>
      <c r="E6491" s="14">
        <v>66.2</v>
      </c>
      <c r="F6491" s="11" t="s">
        <v>11566</v>
      </c>
    </row>
    <row r="6492" ht="18.6" customHeight="1" spans="1:6">
      <c r="A6492" s="11">
        <v>6490</v>
      </c>
      <c r="B6492" s="15" t="s">
        <v>71</v>
      </c>
      <c r="C6492" s="15" t="s">
        <v>11567</v>
      </c>
      <c r="D6492" s="16" t="s">
        <v>11568</v>
      </c>
      <c r="E6492" s="17">
        <v>640</v>
      </c>
      <c r="F6492" s="11" t="s">
        <v>9310</v>
      </c>
    </row>
    <row r="6493" ht="18.6" customHeight="1" spans="1:6">
      <c r="A6493" s="11">
        <v>6491</v>
      </c>
      <c r="B6493" s="12" t="s">
        <v>374</v>
      </c>
      <c r="C6493" s="13" t="s">
        <v>11569</v>
      </c>
      <c r="D6493" s="12">
        <v>2020780391</v>
      </c>
      <c r="E6493" s="14">
        <v>750.21</v>
      </c>
      <c r="F6493" s="11" t="s">
        <v>11570</v>
      </c>
    </row>
    <row r="6494" ht="18.6" customHeight="1" spans="1:6">
      <c r="A6494" s="11">
        <v>6492</v>
      </c>
      <c r="B6494" s="12" t="s">
        <v>62</v>
      </c>
      <c r="C6494" s="13" t="s">
        <v>11571</v>
      </c>
      <c r="D6494" s="12">
        <v>2020708319</v>
      </c>
      <c r="E6494" s="14">
        <v>138.41</v>
      </c>
      <c r="F6494" s="11" t="s">
        <v>8936</v>
      </c>
    </row>
    <row r="6495" ht="18.6" customHeight="1" spans="1:6">
      <c r="A6495" s="11">
        <v>6493</v>
      </c>
      <c r="B6495" s="15" t="s">
        <v>23</v>
      </c>
      <c r="C6495" s="15" t="s">
        <v>11572</v>
      </c>
      <c r="D6495" s="16" t="s">
        <v>11573</v>
      </c>
      <c r="E6495" s="17">
        <v>62.82</v>
      </c>
      <c r="F6495" s="11" t="s">
        <v>11574</v>
      </c>
    </row>
    <row r="6496" ht="18.6" customHeight="1" spans="1:6">
      <c r="A6496" s="11">
        <v>6494</v>
      </c>
      <c r="B6496" s="15" t="s">
        <v>291</v>
      </c>
      <c r="C6496" s="15" t="s">
        <v>11575</v>
      </c>
      <c r="D6496" s="16" t="s">
        <v>11576</v>
      </c>
      <c r="E6496" s="17">
        <v>462</v>
      </c>
      <c r="F6496" s="11" t="s">
        <v>1844</v>
      </c>
    </row>
    <row r="6497" ht="18.6" customHeight="1" spans="1:6">
      <c r="A6497" s="11">
        <v>6495</v>
      </c>
      <c r="B6497" s="12" t="s">
        <v>374</v>
      </c>
      <c r="C6497" s="13" t="s">
        <v>11577</v>
      </c>
      <c r="D6497" s="12">
        <v>2020712864</v>
      </c>
      <c r="E6497" s="14">
        <v>696.97</v>
      </c>
      <c r="F6497" s="11" t="s">
        <v>11578</v>
      </c>
    </row>
    <row r="6498" ht="18.6" customHeight="1" spans="1:6">
      <c r="A6498" s="11">
        <v>6496</v>
      </c>
      <c r="B6498" s="18" t="s">
        <v>66</v>
      </c>
      <c r="C6498" s="13" t="s">
        <v>11579</v>
      </c>
      <c r="D6498" s="12">
        <v>2020734146</v>
      </c>
      <c r="E6498" s="14">
        <v>151.86</v>
      </c>
      <c r="F6498" s="11" t="s">
        <v>11580</v>
      </c>
    </row>
    <row r="6499" ht="18.6" customHeight="1" spans="1:6">
      <c r="A6499" s="11">
        <v>6497</v>
      </c>
      <c r="B6499" s="12" t="s">
        <v>606</v>
      </c>
      <c r="C6499" s="13" t="s">
        <v>11581</v>
      </c>
      <c r="D6499" s="12">
        <v>2020743946</v>
      </c>
      <c r="E6499" s="14">
        <v>113.37</v>
      </c>
      <c r="F6499" s="11" t="s">
        <v>11582</v>
      </c>
    </row>
    <row r="6500" ht="18.6" customHeight="1" spans="1:6">
      <c r="A6500" s="11">
        <v>6498</v>
      </c>
      <c r="B6500" s="12" t="s">
        <v>606</v>
      </c>
      <c r="C6500" s="13" t="s">
        <v>11581</v>
      </c>
      <c r="D6500" s="12">
        <v>2020756382</v>
      </c>
      <c r="E6500" s="14">
        <v>27.67</v>
      </c>
      <c r="F6500" s="11" t="s">
        <v>11582</v>
      </c>
    </row>
    <row r="6501" ht="18.6" customHeight="1" spans="1:6">
      <c r="A6501" s="11">
        <v>6499</v>
      </c>
      <c r="B6501" s="18" t="s">
        <v>57</v>
      </c>
      <c r="C6501" s="13" t="s">
        <v>11583</v>
      </c>
      <c r="D6501" s="12">
        <v>2020728876</v>
      </c>
      <c r="E6501" s="14">
        <v>13255.58</v>
      </c>
      <c r="F6501" s="11" t="s">
        <v>11584</v>
      </c>
    </row>
    <row r="6502" ht="18.6" customHeight="1" spans="1:6">
      <c r="A6502" s="11">
        <v>6500</v>
      </c>
      <c r="B6502" s="15" t="s">
        <v>54</v>
      </c>
      <c r="C6502" s="15" t="s">
        <v>11585</v>
      </c>
      <c r="D6502" s="16" t="s">
        <v>11586</v>
      </c>
      <c r="E6502" s="17">
        <v>1400</v>
      </c>
      <c r="F6502" s="11" t="s">
        <v>11587</v>
      </c>
    </row>
    <row r="6503" ht="18.6" customHeight="1" spans="1:6">
      <c r="A6503" s="11">
        <v>6501</v>
      </c>
      <c r="B6503" s="12" t="s">
        <v>66</v>
      </c>
      <c r="C6503" s="13" t="s">
        <v>11588</v>
      </c>
      <c r="D6503" s="12">
        <v>2020721922</v>
      </c>
      <c r="E6503" s="14">
        <v>217.49</v>
      </c>
      <c r="F6503" s="11" t="s">
        <v>11589</v>
      </c>
    </row>
    <row r="6504" ht="18.6" customHeight="1" spans="1:6">
      <c r="A6504" s="11">
        <v>6502</v>
      </c>
      <c r="B6504" s="15" t="s">
        <v>71</v>
      </c>
      <c r="C6504" s="15" t="s">
        <v>11590</v>
      </c>
      <c r="D6504" s="16" t="s">
        <v>11591</v>
      </c>
      <c r="E6504" s="17">
        <v>700</v>
      </c>
      <c r="F6504" s="11" t="s">
        <v>4872</v>
      </c>
    </row>
    <row r="6505" ht="18.6" customHeight="1" spans="1:6">
      <c r="A6505" s="11">
        <v>6503</v>
      </c>
      <c r="B6505" s="12" t="s">
        <v>340</v>
      </c>
      <c r="C6505" s="13" t="s">
        <v>11592</v>
      </c>
      <c r="D6505" s="12">
        <v>2020717170</v>
      </c>
      <c r="E6505" s="14">
        <v>223.02</v>
      </c>
      <c r="F6505" s="11" t="s">
        <v>11593</v>
      </c>
    </row>
    <row r="6506" ht="18.6" customHeight="1" spans="1:6">
      <c r="A6506" s="11">
        <v>6504</v>
      </c>
      <c r="B6506" s="12" t="s">
        <v>263</v>
      </c>
      <c r="C6506" s="13" t="s">
        <v>11594</v>
      </c>
      <c r="D6506" s="12">
        <v>2020716135</v>
      </c>
      <c r="E6506" s="14">
        <v>2019.67</v>
      </c>
      <c r="F6506" s="11" t="s">
        <v>11595</v>
      </c>
    </row>
    <row r="6507" ht="18.6" customHeight="1" spans="1:6">
      <c r="A6507" s="11">
        <v>6505</v>
      </c>
      <c r="B6507" s="12" t="s">
        <v>379</v>
      </c>
      <c r="C6507" s="13" t="s">
        <v>11596</v>
      </c>
      <c r="D6507" s="12">
        <v>2020769001</v>
      </c>
      <c r="E6507" s="14">
        <v>445.45</v>
      </c>
      <c r="F6507" s="11" t="s">
        <v>11597</v>
      </c>
    </row>
    <row r="6508" ht="18.6" customHeight="1" spans="1:6">
      <c r="A6508" s="11">
        <v>6506</v>
      </c>
      <c r="B6508" s="12" t="s">
        <v>66</v>
      </c>
      <c r="C6508" s="13" t="s">
        <v>11598</v>
      </c>
      <c r="D6508" s="12">
        <v>2020759570</v>
      </c>
      <c r="E6508" s="14">
        <v>672.8</v>
      </c>
      <c r="F6508" s="11" t="s">
        <v>11599</v>
      </c>
    </row>
    <row r="6509" ht="18.6" customHeight="1" spans="1:6">
      <c r="A6509" s="11">
        <v>6507</v>
      </c>
      <c r="B6509" s="15" t="s">
        <v>374</v>
      </c>
      <c r="C6509" s="15" t="s">
        <v>11600</v>
      </c>
      <c r="D6509" s="16" t="s">
        <v>11601</v>
      </c>
      <c r="E6509" s="17">
        <v>1900</v>
      </c>
      <c r="F6509" s="11" t="s">
        <v>11602</v>
      </c>
    </row>
    <row r="6510" ht="18.6" customHeight="1" spans="1:6">
      <c r="A6510" s="11">
        <v>6508</v>
      </c>
      <c r="B6510" s="15" t="s">
        <v>16</v>
      </c>
      <c r="C6510" s="15" t="s">
        <v>11603</v>
      </c>
      <c r="D6510" s="16">
        <v>2020703638</v>
      </c>
      <c r="E6510" s="17">
        <v>359</v>
      </c>
      <c r="F6510" s="11" t="s">
        <v>11604</v>
      </c>
    </row>
    <row r="6511" ht="18.6" customHeight="1" spans="1:6">
      <c r="A6511" s="11">
        <v>6509</v>
      </c>
      <c r="B6511" s="15" t="s">
        <v>228</v>
      </c>
      <c r="C6511" s="15" t="s">
        <v>11605</v>
      </c>
      <c r="D6511" s="16" t="s">
        <v>11606</v>
      </c>
      <c r="E6511" s="17">
        <v>1000</v>
      </c>
      <c r="F6511" s="11" t="s">
        <v>231</v>
      </c>
    </row>
    <row r="6512" ht="18.6" customHeight="1" spans="1:6">
      <c r="A6512" s="11">
        <v>6510</v>
      </c>
      <c r="B6512" s="12" t="s">
        <v>57</v>
      </c>
      <c r="C6512" s="13" t="s">
        <v>11607</v>
      </c>
      <c r="D6512" s="12">
        <v>2020717096</v>
      </c>
      <c r="E6512" s="14">
        <v>6729.12</v>
      </c>
      <c r="F6512" s="11" t="s">
        <v>11608</v>
      </c>
    </row>
    <row r="6513" ht="18.6" customHeight="1" spans="1:6">
      <c r="A6513" s="11">
        <v>6511</v>
      </c>
      <c r="B6513" s="18" t="s">
        <v>384</v>
      </c>
      <c r="C6513" s="13" t="s">
        <v>11609</v>
      </c>
      <c r="D6513" s="12">
        <v>2020740357</v>
      </c>
      <c r="E6513" s="14">
        <v>18.26</v>
      </c>
      <c r="F6513" s="11" t="s">
        <v>11610</v>
      </c>
    </row>
    <row r="6514" ht="18.6" customHeight="1" spans="1:6">
      <c r="A6514" s="11">
        <v>6512</v>
      </c>
      <c r="B6514" s="12" t="s">
        <v>62</v>
      </c>
      <c r="C6514" s="13" t="s">
        <v>11611</v>
      </c>
      <c r="D6514" s="12">
        <v>2020756373</v>
      </c>
      <c r="E6514" s="14">
        <v>17.56</v>
      </c>
      <c r="F6514" s="11" t="s">
        <v>11612</v>
      </c>
    </row>
    <row r="6515" ht="18.6" customHeight="1" spans="1:6">
      <c r="A6515" s="11">
        <v>6513</v>
      </c>
      <c r="B6515" s="18" t="s">
        <v>746</v>
      </c>
      <c r="C6515" s="13" t="s">
        <v>11611</v>
      </c>
      <c r="D6515" s="12">
        <v>2020764729</v>
      </c>
      <c r="E6515" s="14">
        <v>12.58</v>
      </c>
      <c r="F6515" s="11" t="s">
        <v>11612</v>
      </c>
    </row>
    <row r="6516" ht="18.6" customHeight="1" spans="1:6">
      <c r="A6516" s="11">
        <v>6514</v>
      </c>
      <c r="B6516" s="15" t="s">
        <v>291</v>
      </c>
      <c r="C6516" s="15" t="s">
        <v>11613</v>
      </c>
      <c r="D6516" s="16">
        <v>2020704254</v>
      </c>
      <c r="E6516" s="17">
        <v>431</v>
      </c>
      <c r="F6516" s="11" t="s">
        <v>11614</v>
      </c>
    </row>
    <row r="6517" ht="18.6" customHeight="1" spans="1:6">
      <c r="A6517" s="11">
        <v>6515</v>
      </c>
      <c r="B6517" s="15" t="s">
        <v>295</v>
      </c>
      <c r="C6517" s="15" t="s">
        <v>11615</v>
      </c>
      <c r="D6517" s="16">
        <v>2020704707</v>
      </c>
      <c r="E6517" s="17">
        <v>120</v>
      </c>
      <c r="F6517" s="11" t="s">
        <v>11616</v>
      </c>
    </row>
    <row r="6518" ht="18.6" customHeight="1" spans="1:6">
      <c r="A6518" s="11">
        <v>6516</v>
      </c>
      <c r="B6518" s="15" t="s">
        <v>142</v>
      </c>
      <c r="C6518" s="15" t="s">
        <v>11617</v>
      </c>
      <c r="D6518" s="16">
        <v>2020704536</v>
      </c>
      <c r="E6518" s="17">
        <v>253</v>
      </c>
      <c r="F6518" s="11" t="s">
        <v>11618</v>
      </c>
    </row>
    <row r="6519" ht="18.6" customHeight="1" spans="1:6">
      <c r="A6519" s="11">
        <v>6517</v>
      </c>
      <c r="B6519" s="12" t="s">
        <v>368</v>
      </c>
      <c r="C6519" s="13" t="s">
        <v>11619</v>
      </c>
      <c r="D6519" s="12">
        <v>2020725101</v>
      </c>
      <c r="E6519" s="14">
        <v>224.04</v>
      </c>
      <c r="F6519" s="11" t="s">
        <v>11620</v>
      </c>
    </row>
    <row r="6520" ht="18.6" customHeight="1" spans="1:6">
      <c r="A6520" s="11">
        <v>6518</v>
      </c>
      <c r="B6520" s="15" t="s">
        <v>218</v>
      </c>
      <c r="C6520" s="15" t="s">
        <v>11621</v>
      </c>
      <c r="D6520" s="16">
        <v>2020703707</v>
      </c>
      <c r="E6520" s="17">
        <v>180</v>
      </c>
      <c r="F6520" s="11" t="s">
        <v>11622</v>
      </c>
    </row>
    <row r="6521" ht="18.6" customHeight="1" spans="1:6">
      <c r="A6521" s="11">
        <v>6519</v>
      </c>
      <c r="B6521" s="15" t="s">
        <v>16</v>
      </c>
      <c r="C6521" s="15" t="s">
        <v>11623</v>
      </c>
      <c r="D6521" s="16">
        <v>2020706177</v>
      </c>
      <c r="E6521" s="17">
        <v>120</v>
      </c>
      <c r="F6521" s="11" t="s">
        <v>11624</v>
      </c>
    </row>
    <row r="6522" ht="18.6" customHeight="1" spans="1:6">
      <c r="A6522" s="11">
        <v>6520</v>
      </c>
      <c r="B6522" s="15" t="s">
        <v>71</v>
      </c>
      <c r="C6522" s="15" t="s">
        <v>11625</v>
      </c>
      <c r="D6522" s="16">
        <v>2020702960</v>
      </c>
      <c r="E6522" s="17">
        <v>580</v>
      </c>
      <c r="F6522" s="11" t="s">
        <v>11626</v>
      </c>
    </row>
    <row r="6523" ht="18.6" customHeight="1" spans="1:6">
      <c r="A6523" s="11">
        <v>6521</v>
      </c>
      <c r="B6523" s="15" t="s">
        <v>249</v>
      </c>
      <c r="C6523" s="15" t="s">
        <v>11627</v>
      </c>
      <c r="D6523" s="16" t="s">
        <v>11628</v>
      </c>
      <c r="E6523" s="17">
        <v>700</v>
      </c>
      <c r="F6523" s="11" t="s">
        <v>11629</v>
      </c>
    </row>
    <row r="6524" ht="18.6" customHeight="1" spans="1:6">
      <c r="A6524" s="11">
        <v>6522</v>
      </c>
      <c r="B6524" s="15" t="s">
        <v>71</v>
      </c>
      <c r="C6524" s="15" t="s">
        <v>11630</v>
      </c>
      <c r="D6524" s="16" t="s">
        <v>11631</v>
      </c>
      <c r="E6524" s="17">
        <v>70</v>
      </c>
      <c r="F6524" s="11" t="s">
        <v>11632</v>
      </c>
    </row>
    <row r="6525" ht="18.6" customHeight="1" spans="1:6">
      <c r="A6525" s="11">
        <v>6523</v>
      </c>
      <c r="B6525" s="12" t="s">
        <v>131</v>
      </c>
      <c r="C6525" s="13" t="s">
        <v>11633</v>
      </c>
      <c r="D6525" s="12">
        <v>2020723488</v>
      </c>
      <c r="E6525" s="14">
        <v>67.01</v>
      </c>
      <c r="F6525" s="11" t="s">
        <v>11634</v>
      </c>
    </row>
    <row r="6526" ht="18.6" customHeight="1" spans="1:6">
      <c r="A6526" s="11">
        <v>6524</v>
      </c>
      <c r="B6526" s="19" t="s">
        <v>90</v>
      </c>
      <c r="C6526" s="13" t="s">
        <v>11635</v>
      </c>
      <c r="D6526" s="12">
        <v>2020704368</v>
      </c>
      <c r="E6526" s="14">
        <v>1575.51</v>
      </c>
      <c r="F6526" s="11" t="s">
        <v>11636</v>
      </c>
    </row>
    <row r="6527" ht="18.6" customHeight="1" spans="1:6">
      <c r="A6527" s="11">
        <v>6525</v>
      </c>
      <c r="B6527" s="15" t="s">
        <v>23</v>
      </c>
      <c r="C6527" s="15" t="s">
        <v>11635</v>
      </c>
      <c r="D6527" s="16" t="s">
        <v>11637</v>
      </c>
      <c r="E6527" s="17">
        <v>1500</v>
      </c>
      <c r="F6527" s="11" t="s">
        <v>11636</v>
      </c>
    </row>
    <row r="6528" ht="18.6" customHeight="1" spans="1:6">
      <c r="A6528" s="11">
        <v>6526</v>
      </c>
      <c r="B6528" s="15" t="s">
        <v>16</v>
      </c>
      <c r="C6528" s="15" t="s">
        <v>11638</v>
      </c>
      <c r="D6528" s="16">
        <v>2020704250</v>
      </c>
      <c r="E6528" s="17">
        <v>200</v>
      </c>
      <c r="F6528" s="11" t="s">
        <v>11639</v>
      </c>
    </row>
    <row r="6529" ht="18.6" customHeight="1" spans="1:6">
      <c r="A6529" s="11">
        <v>6527</v>
      </c>
      <c r="B6529" s="18" t="s">
        <v>128</v>
      </c>
      <c r="C6529" s="13" t="s">
        <v>11640</v>
      </c>
      <c r="D6529" s="12">
        <v>2020733944</v>
      </c>
      <c r="E6529" s="14">
        <v>658.26</v>
      </c>
      <c r="F6529" s="11" t="s">
        <v>11641</v>
      </c>
    </row>
    <row r="6530" ht="18.6" customHeight="1" spans="1:6">
      <c r="A6530" s="11">
        <v>6528</v>
      </c>
      <c r="B6530" s="12" t="s">
        <v>447</v>
      </c>
      <c r="C6530" s="13" t="s">
        <v>11642</v>
      </c>
      <c r="D6530" s="12">
        <v>2020741936</v>
      </c>
      <c r="E6530" s="14">
        <v>778</v>
      </c>
      <c r="F6530" s="11" t="s">
        <v>11643</v>
      </c>
    </row>
    <row r="6531" ht="18.6" customHeight="1" spans="1:6">
      <c r="A6531" s="11">
        <v>6529</v>
      </c>
      <c r="B6531" s="15" t="s">
        <v>10</v>
      </c>
      <c r="C6531" s="15" t="s">
        <v>11644</v>
      </c>
      <c r="D6531" s="16">
        <v>2020706324</v>
      </c>
      <c r="E6531" s="17">
        <v>460</v>
      </c>
      <c r="F6531" s="11" t="s">
        <v>11645</v>
      </c>
    </row>
    <row r="6532" ht="18.6" customHeight="1" spans="1:6">
      <c r="A6532" s="11">
        <v>6530</v>
      </c>
      <c r="B6532" s="18" t="s">
        <v>49</v>
      </c>
      <c r="C6532" s="13" t="s">
        <v>11646</v>
      </c>
      <c r="D6532" s="12">
        <v>2020733153</v>
      </c>
      <c r="E6532" s="14">
        <v>343.89</v>
      </c>
      <c r="F6532" s="11" t="s">
        <v>11647</v>
      </c>
    </row>
    <row r="6533" ht="18.6" customHeight="1" spans="1:6">
      <c r="A6533" s="11">
        <v>6531</v>
      </c>
      <c r="B6533" s="15" t="s">
        <v>149</v>
      </c>
      <c r="C6533" s="15" t="s">
        <v>11648</v>
      </c>
      <c r="D6533" s="16" t="s">
        <v>11649</v>
      </c>
      <c r="E6533" s="17">
        <v>250</v>
      </c>
      <c r="F6533" s="11" t="s">
        <v>11650</v>
      </c>
    </row>
    <row r="6534" ht="18.6" customHeight="1" spans="1:6">
      <c r="A6534" s="11">
        <v>6532</v>
      </c>
      <c r="B6534" s="18" t="s">
        <v>263</v>
      </c>
      <c r="C6534" s="13" t="s">
        <v>11651</v>
      </c>
      <c r="D6534" s="12">
        <v>2020727371</v>
      </c>
      <c r="E6534" s="14">
        <v>5001.16</v>
      </c>
      <c r="F6534" s="11" t="s">
        <v>11652</v>
      </c>
    </row>
    <row r="6535" ht="18.6" customHeight="1" spans="1:6">
      <c r="A6535" s="11">
        <v>6533</v>
      </c>
      <c r="B6535" s="15" t="s">
        <v>168</v>
      </c>
      <c r="C6535" s="15" t="s">
        <v>11653</v>
      </c>
      <c r="D6535" s="16">
        <v>2020703368</v>
      </c>
      <c r="E6535" s="17">
        <v>740</v>
      </c>
      <c r="F6535" s="11" t="s">
        <v>11654</v>
      </c>
    </row>
    <row r="6536" ht="18.6" customHeight="1" spans="1:6">
      <c r="A6536" s="11">
        <v>6534</v>
      </c>
      <c r="B6536" s="12" t="s">
        <v>66</v>
      </c>
      <c r="C6536" s="13" t="s">
        <v>11655</v>
      </c>
      <c r="D6536" s="12">
        <v>2020746514</v>
      </c>
      <c r="E6536" s="14">
        <v>40.04</v>
      </c>
      <c r="F6536" s="11" t="s">
        <v>11656</v>
      </c>
    </row>
    <row r="6537" ht="18.6" customHeight="1" spans="1:6">
      <c r="A6537" s="11">
        <v>6535</v>
      </c>
      <c r="B6537" s="18" t="s">
        <v>746</v>
      </c>
      <c r="C6537" s="13" t="s">
        <v>11657</v>
      </c>
      <c r="D6537" s="12">
        <v>2020768832</v>
      </c>
      <c r="E6537" s="14">
        <v>2558.77</v>
      </c>
      <c r="F6537" s="11" t="s">
        <v>11658</v>
      </c>
    </row>
    <row r="6538" ht="18.6" customHeight="1" spans="1:6">
      <c r="A6538" s="11">
        <v>6536</v>
      </c>
      <c r="B6538" s="12" t="s">
        <v>368</v>
      </c>
      <c r="C6538" s="13" t="s">
        <v>11659</v>
      </c>
      <c r="D6538" s="12">
        <v>2020724032</v>
      </c>
      <c r="E6538" s="14">
        <v>287.05</v>
      </c>
      <c r="F6538" s="11" t="s">
        <v>11660</v>
      </c>
    </row>
    <row r="6539" ht="18.6" customHeight="1" spans="1:6">
      <c r="A6539" s="11">
        <v>6537</v>
      </c>
      <c r="B6539" s="18" t="s">
        <v>419</v>
      </c>
      <c r="C6539" s="13" t="s">
        <v>11661</v>
      </c>
      <c r="D6539" s="12">
        <v>2020766003</v>
      </c>
      <c r="E6539" s="14">
        <v>107.68</v>
      </c>
      <c r="F6539" s="11" t="s">
        <v>1848</v>
      </c>
    </row>
    <row r="6540" ht="18.6" customHeight="1" spans="1:6">
      <c r="A6540" s="11">
        <v>6538</v>
      </c>
      <c r="B6540" s="12" t="s">
        <v>139</v>
      </c>
      <c r="C6540" s="13" t="s">
        <v>11661</v>
      </c>
      <c r="D6540" s="12">
        <v>2020771420</v>
      </c>
      <c r="E6540" s="14">
        <v>908.78</v>
      </c>
      <c r="F6540" s="11" t="s">
        <v>1848</v>
      </c>
    </row>
    <row r="6541" ht="18.6" customHeight="1" spans="1:6">
      <c r="A6541" s="11">
        <v>6539</v>
      </c>
      <c r="B6541" s="11" t="s">
        <v>179</v>
      </c>
      <c r="C6541" s="24" t="s">
        <v>11662</v>
      </c>
      <c r="D6541" s="27">
        <v>114772.89</v>
      </c>
      <c r="E6541" s="28">
        <v>2500</v>
      </c>
      <c r="F6541" s="11" t="s">
        <v>11663</v>
      </c>
    </row>
    <row r="6542" ht="18.6" customHeight="1" spans="1:6">
      <c r="A6542" s="11">
        <v>6540</v>
      </c>
      <c r="B6542" s="15" t="s">
        <v>29</v>
      </c>
      <c r="C6542" s="15" t="s">
        <v>11664</v>
      </c>
      <c r="D6542" s="16">
        <v>2020703253</v>
      </c>
      <c r="E6542" s="17">
        <v>300</v>
      </c>
      <c r="F6542" s="11" t="s">
        <v>846</v>
      </c>
    </row>
    <row r="6543" ht="18.6" customHeight="1" spans="1:6">
      <c r="A6543" s="11">
        <v>6541</v>
      </c>
      <c r="B6543" s="15" t="s">
        <v>142</v>
      </c>
      <c r="C6543" s="15" t="s">
        <v>11665</v>
      </c>
      <c r="D6543" s="16">
        <v>2020704044</v>
      </c>
      <c r="E6543" s="17">
        <v>560</v>
      </c>
      <c r="F6543" s="11" t="s">
        <v>11666</v>
      </c>
    </row>
    <row r="6544" ht="18.6" customHeight="1" spans="1:6">
      <c r="A6544" s="11">
        <v>6542</v>
      </c>
      <c r="B6544" s="15" t="s">
        <v>1210</v>
      </c>
      <c r="C6544" s="15" t="s">
        <v>11667</v>
      </c>
      <c r="D6544" s="16" t="s">
        <v>11668</v>
      </c>
      <c r="E6544" s="17">
        <v>600</v>
      </c>
      <c r="F6544" s="11" t="s">
        <v>1795</v>
      </c>
    </row>
    <row r="6545" ht="18.6" customHeight="1" spans="1:6">
      <c r="A6545" s="11">
        <v>6543</v>
      </c>
      <c r="B6545" s="15" t="s">
        <v>142</v>
      </c>
      <c r="C6545" s="15" t="s">
        <v>11669</v>
      </c>
      <c r="D6545" s="16">
        <v>2020704889</v>
      </c>
      <c r="E6545" s="17">
        <v>481</v>
      </c>
      <c r="F6545" s="11" t="s">
        <v>11670</v>
      </c>
    </row>
    <row r="6546" ht="18.6" customHeight="1" spans="1:6">
      <c r="A6546" s="11">
        <v>6544</v>
      </c>
      <c r="B6546" s="15" t="s">
        <v>20</v>
      </c>
      <c r="C6546" s="15" t="s">
        <v>11671</v>
      </c>
      <c r="D6546" s="16">
        <v>2020706336</v>
      </c>
      <c r="E6546" s="17">
        <v>100</v>
      </c>
      <c r="F6546" s="11" t="s">
        <v>11672</v>
      </c>
    </row>
    <row r="6547" ht="18.6" customHeight="1" spans="1:6">
      <c r="A6547" s="11">
        <v>6545</v>
      </c>
      <c r="B6547" s="12" t="s">
        <v>74</v>
      </c>
      <c r="C6547" s="13" t="s">
        <v>11673</v>
      </c>
      <c r="D6547" s="12">
        <v>2020765451</v>
      </c>
      <c r="E6547" s="14">
        <v>391.84</v>
      </c>
      <c r="F6547" s="11" t="s">
        <v>11674</v>
      </c>
    </row>
    <row r="6548" ht="18.6" customHeight="1" spans="1:6">
      <c r="A6548" s="11">
        <v>6546</v>
      </c>
      <c r="B6548" s="15" t="s">
        <v>168</v>
      </c>
      <c r="C6548" s="15" t="s">
        <v>11675</v>
      </c>
      <c r="D6548" s="16" t="s">
        <v>11676</v>
      </c>
      <c r="E6548" s="17">
        <v>650</v>
      </c>
      <c r="F6548" s="11" t="s">
        <v>11578</v>
      </c>
    </row>
    <row r="6549" ht="18.6" customHeight="1" spans="1:6">
      <c r="A6549" s="11">
        <v>6547</v>
      </c>
      <c r="B6549" s="12" t="s">
        <v>379</v>
      </c>
      <c r="C6549" s="13" t="s">
        <v>11677</v>
      </c>
      <c r="D6549" s="12">
        <v>2020785638</v>
      </c>
      <c r="E6549" s="14">
        <v>374.61</v>
      </c>
      <c r="F6549" s="11" t="s">
        <v>11678</v>
      </c>
    </row>
    <row r="6550" ht="18.6" customHeight="1" spans="1:6">
      <c r="A6550" s="11">
        <v>6548</v>
      </c>
      <c r="B6550" s="12" t="s">
        <v>315</v>
      </c>
      <c r="C6550" s="13" t="s">
        <v>11679</v>
      </c>
      <c r="D6550" s="12">
        <v>2020784529</v>
      </c>
      <c r="E6550" s="14">
        <v>769.28</v>
      </c>
      <c r="F6550" s="11" t="s">
        <v>11680</v>
      </c>
    </row>
    <row r="6551" ht="18.6" customHeight="1" spans="1:6">
      <c r="A6551" s="11">
        <v>6549</v>
      </c>
      <c r="B6551" s="15" t="s">
        <v>3431</v>
      </c>
      <c r="C6551" s="15" t="s">
        <v>11681</v>
      </c>
      <c r="D6551" s="16" t="s">
        <v>11682</v>
      </c>
      <c r="E6551" s="17">
        <v>242</v>
      </c>
      <c r="F6551" s="11" t="s">
        <v>11683</v>
      </c>
    </row>
    <row r="6552" ht="18.6" customHeight="1" spans="1:6">
      <c r="A6552" s="11">
        <v>6550</v>
      </c>
      <c r="B6552" s="15" t="s">
        <v>3431</v>
      </c>
      <c r="C6552" s="15" t="s">
        <v>11681</v>
      </c>
      <c r="D6552" s="16" t="s">
        <v>11682</v>
      </c>
      <c r="E6552" s="17">
        <v>-242</v>
      </c>
      <c r="F6552" s="11" t="s">
        <v>11683</v>
      </c>
    </row>
    <row r="6553" ht="18.6" customHeight="1" spans="1:6">
      <c r="A6553" s="11">
        <v>6551</v>
      </c>
      <c r="B6553" s="15" t="s">
        <v>142</v>
      </c>
      <c r="C6553" s="15" t="s">
        <v>11684</v>
      </c>
      <c r="D6553" s="16">
        <v>2020703596</v>
      </c>
      <c r="E6553" s="17">
        <v>1334</v>
      </c>
      <c r="F6553" s="11" t="s">
        <v>11685</v>
      </c>
    </row>
    <row r="6554" ht="18.6" customHeight="1" spans="1:6">
      <c r="A6554" s="11">
        <v>6552</v>
      </c>
      <c r="B6554" s="12" t="s">
        <v>49</v>
      </c>
      <c r="C6554" s="13" t="s">
        <v>11686</v>
      </c>
      <c r="D6554" s="12">
        <v>2020777585</v>
      </c>
      <c r="E6554" s="14">
        <v>19.64</v>
      </c>
      <c r="F6554" s="11" t="s">
        <v>11687</v>
      </c>
    </row>
    <row r="6555" ht="18.6" customHeight="1" spans="1:6">
      <c r="A6555" s="11">
        <v>6553</v>
      </c>
      <c r="B6555" s="12" t="s">
        <v>49</v>
      </c>
      <c r="C6555" s="13" t="s">
        <v>11686</v>
      </c>
      <c r="D6555" s="12">
        <v>2020740277</v>
      </c>
      <c r="E6555" s="14">
        <v>384.29</v>
      </c>
      <c r="F6555" s="11" t="s">
        <v>11688</v>
      </c>
    </row>
    <row r="6556" ht="18.6" customHeight="1" spans="1:6">
      <c r="A6556" s="11">
        <v>6554</v>
      </c>
      <c r="B6556" s="12" t="s">
        <v>1579</v>
      </c>
      <c r="C6556" s="13" t="s">
        <v>11689</v>
      </c>
      <c r="D6556" s="12">
        <v>2020745932</v>
      </c>
      <c r="E6556" s="14">
        <v>96.46</v>
      </c>
      <c r="F6556" s="11" t="s">
        <v>11690</v>
      </c>
    </row>
    <row r="6557" ht="18.6" customHeight="1" spans="1:6">
      <c r="A6557" s="11">
        <v>6555</v>
      </c>
      <c r="B6557" s="15" t="s">
        <v>976</v>
      </c>
      <c r="C6557" s="15" t="s">
        <v>11691</v>
      </c>
      <c r="D6557" s="16">
        <v>2020702543</v>
      </c>
      <c r="E6557" s="17">
        <v>722</v>
      </c>
      <c r="F6557" s="11" t="s">
        <v>11692</v>
      </c>
    </row>
    <row r="6558" ht="18.6" customHeight="1" spans="1:6">
      <c r="A6558" s="11">
        <v>6556</v>
      </c>
      <c r="B6558" s="12" t="s">
        <v>10</v>
      </c>
      <c r="C6558" s="13" t="s">
        <v>11693</v>
      </c>
      <c r="D6558" s="12">
        <v>2020722587</v>
      </c>
      <c r="E6558" s="14">
        <v>714.86</v>
      </c>
      <c r="F6558" s="11" t="s">
        <v>11694</v>
      </c>
    </row>
    <row r="6559" ht="18.6" customHeight="1" spans="1:6">
      <c r="A6559" s="11">
        <v>6557</v>
      </c>
      <c r="B6559" s="12" t="s">
        <v>329</v>
      </c>
      <c r="C6559" s="13" t="s">
        <v>11695</v>
      </c>
      <c r="D6559" s="12">
        <v>2020779042</v>
      </c>
      <c r="E6559" s="14">
        <v>1568.43</v>
      </c>
      <c r="F6559" s="11" t="s">
        <v>11696</v>
      </c>
    </row>
    <row r="6560" ht="18.6" customHeight="1" spans="1:6">
      <c r="A6560" s="11">
        <v>6558</v>
      </c>
      <c r="B6560" s="12" t="s">
        <v>340</v>
      </c>
      <c r="C6560" s="13" t="s">
        <v>11697</v>
      </c>
      <c r="D6560" s="12">
        <v>2020714577</v>
      </c>
      <c r="E6560" s="14">
        <v>79.15</v>
      </c>
      <c r="F6560" s="11" t="s">
        <v>11698</v>
      </c>
    </row>
    <row r="6561" ht="18.6" customHeight="1" spans="1:6">
      <c r="A6561" s="11">
        <v>6559</v>
      </c>
      <c r="B6561" s="18" t="s">
        <v>580</v>
      </c>
      <c r="C6561" s="13" t="s">
        <v>11699</v>
      </c>
      <c r="D6561" s="12">
        <v>2020722686</v>
      </c>
      <c r="E6561" s="14">
        <v>494.9</v>
      </c>
      <c r="F6561" s="11" t="s">
        <v>11700</v>
      </c>
    </row>
    <row r="6562" ht="18.6" customHeight="1" spans="1:6">
      <c r="A6562" s="11">
        <v>6560</v>
      </c>
      <c r="B6562" s="15" t="s">
        <v>20</v>
      </c>
      <c r="C6562" s="15" t="s">
        <v>11701</v>
      </c>
      <c r="D6562" s="16" t="s">
        <v>11702</v>
      </c>
      <c r="E6562" s="17">
        <v>350</v>
      </c>
      <c r="F6562" s="11" t="s">
        <v>11703</v>
      </c>
    </row>
    <row r="6563" ht="18.6" customHeight="1" spans="1:6">
      <c r="A6563" s="11">
        <v>6561</v>
      </c>
      <c r="B6563" s="19" t="s">
        <v>32</v>
      </c>
      <c r="C6563" s="13" t="s">
        <v>11704</v>
      </c>
      <c r="D6563" s="12">
        <v>202014296</v>
      </c>
      <c r="E6563" s="14">
        <v>499.79</v>
      </c>
      <c r="F6563" s="11" t="s">
        <v>11705</v>
      </c>
    </row>
    <row r="6564" ht="18.6" customHeight="1" spans="1:6">
      <c r="A6564" s="11">
        <v>6562</v>
      </c>
      <c r="B6564" s="18" t="s">
        <v>173</v>
      </c>
      <c r="C6564" s="13" t="s">
        <v>11706</v>
      </c>
      <c r="D6564" s="12">
        <v>2020727383</v>
      </c>
      <c r="E6564" s="14">
        <v>33.26</v>
      </c>
      <c r="F6564" s="11" t="s">
        <v>11707</v>
      </c>
    </row>
    <row r="6565" ht="18.6" customHeight="1" spans="1:6">
      <c r="A6565" s="11">
        <v>6563</v>
      </c>
      <c r="B6565" s="12" t="s">
        <v>447</v>
      </c>
      <c r="C6565" s="13" t="s">
        <v>11708</v>
      </c>
      <c r="D6565" s="12">
        <v>2020707426</v>
      </c>
      <c r="E6565" s="14">
        <v>322.2</v>
      </c>
      <c r="F6565" s="11" t="s">
        <v>11709</v>
      </c>
    </row>
    <row r="6566" ht="18.6" customHeight="1" spans="1:6">
      <c r="A6566" s="11">
        <v>6564</v>
      </c>
      <c r="B6566" s="15" t="s">
        <v>71</v>
      </c>
      <c r="C6566" s="15" t="s">
        <v>11710</v>
      </c>
      <c r="D6566" s="16" t="s">
        <v>11711</v>
      </c>
      <c r="E6566" s="17">
        <v>342.23</v>
      </c>
      <c r="F6566" s="11" t="s">
        <v>11712</v>
      </c>
    </row>
    <row r="6567" ht="18.6" customHeight="1" spans="1:6">
      <c r="A6567" s="11">
        <v>6565</v>
      </c>
      <c r="B6567" s="18" t="s">
        <v>49</v>
      </c>
      <c r="C6567" s="13" t="s">
        <v>11713</v>
      </c>
      <c r="D6567" s="12">
        <v>2020741270</v>
      </c>
      <c r="E6567" s="14">
        <v>1508.78</v>
      </c>
      <c r="F6567" s="11" t="s">
        <v>11714</v>
      </c>
    </row>
    <row r="6568" ht="18.6" customHeight="1" spans="1:6">
      <c r="A6568" s="11">
        <v>6566</v>
      </c>
      <c r="B6568" s="12" t="s">
        <v>10</v>
      </c>
      <c r="C6568" s="13" t="s">
        <v>11715</v>
      </c>
      <c r="D6568" s="12">
        <v>2020719186</v>
      </c>
      <c r="E6568" s="14">
        <v>55.12</v>
      </c>
      <c r="F6568" s="11" t="s">
        <v>11716</v>
      </c>
    </row>
    <row r="6569" ht="18.6" customHeight="1" spans="1:6">
      <c r="A6569" s="11">
        <v>6567</v>
      </c>
      <c r="B6569" s="15" t="s">
        <v>168</v>
      </c>
      <c r="C6569" s="15" t="s">
        <v>11717</v>
      </c>
      <c r="D6569" s="16" t="s">
        <v>11718</v>
      </c>
      <c r="E6569" s="17">
        <v>520</v>
      </c>
      <c r="F6569" s="11" t="s">
        <v>11719</v>
      </c>
    </row>
    <row r="6570" ht="18.6" customHeight="1" spans="1:6">
      <c r="A6570" s="11">
        <v>6568</v>
      </c>
      <c r="B6570" s="12" t="s">
        <v>139</v>
      </c>
      <c r="C6570" s="13" t="s">
        <v>11720</v>
      </c>
      <c r="D6570" s="12">
        <v>2020740003</v>
      </c>
      <c r="E6570" s="14">
        <v>473.47</v>
      </c>
      <c r="F6570" s="11" t="s">
        <v>11721</v>
      </c>
    </row>
    <row r="6571" ht="18.6" customHeight="1" spans="1:6">
      <c r="A6571" s="11">
        <v>6569</v>
      </c>
      <c r="B6571" s="15" t="s">
        <v>87</v>
      </c>
      <c r="C6571" s="15" t="s">
        <v>11722</v>
      </c>
      <c r="D6571" s="16">
        <v>2020704600</v>
      </c>
      <c r="E6571" s="17">
        <v>500</v>
      </c>
      <c r="F6571" s="11" t="s">
        <v>11723</v>
      </c>
    </row>
    <row r="6572" ht="18.6" customHeight="1" spans="1:6">
      <c r="A6572" s="11">
        <v>6570</v>
      </c>
      <c r="B6572" s="12" t="s">
        <v>361</v>
      </c>
      <c r="C6572" s="13" t="s">
        <v>11724</v>
      </c>
      <c r="D6572" s="12">
        <v>2020720394</v>
      </c>
      <c r="E6572" s="14">
        <v>82.94</v>
      </c>
      <c r="F6572" s="11" t="s">
        <v>11725</v>
      </c>
    </row>
    <row r="6573" ht="18.6" customHeight="1" spans="1:6">
      <c r="A6573" s="11">
        <v>6571</v>
      </c>
      <c r="B6573" s="15" t="s">
        <v>87</v>
      </c>
      <c r="C6573" s="15" t="s">
        <v>11726</v>
      </c>
      <c r="D6573" s="16">
        <v>2020702221</v>
      </c>
      <c r="E6573" s="17">
        <v>250</v>
      </c>
      <c r="F6573" s="11" t="s">
        <v>11727</v>
      </c>
    </row>
    <row r="6574" ht="18.6" customHeight="1" spans="1:6">
      <c r="A6574" s="11">
        <v>6572</v>
      </c>
      <c r="B6574" s="15" t="s">
        <v>20</v>
      </c>
      <c r="C6574" s="15" t="s">
        <v>11728</v>
      </c>
      <c r="D6574" s="16" t="s">
        <v>11729</v>
      </c>
      <c r="E6574" s="17">
        <v>350</v>
      </c>
      <c r="F6574" s="11" t="s">
        <v>11730</v>
      </c>
    </row>
    <row r="6575" ht="18.6" customHeight="1" spans="1:6">
      <c r="A6575" s="11">
        <v>6573</v>
      </c>
      <c r="B6575" s="12" t="s">
        <v>49</v>
      </c>
      <c r="C6575" s="13" t="s">
        <v>11731</v>
      </c>
      <c r="D6575" s="12">
        <v>2020757295</v>
      </c>
      <c r="E6575" s="14">
        <v>252.91</v>
      </c>
      <c r="F6575" s="11" t="s">
        <v>11732</v>
      </c>
    </row>
    <row r="6576" ht="18.6" customHeight="1" spans="1:6">
      <c r="A6576" s="11">
        <v>6574</v>
      </c>
      <c r="B6576" s="12" t="s">
        <v>57</v>
      </c>
      <c r="C6576" s="13" t="s">
        <v>11733</v>
      </c>
      <c r="D6576" s="12">
        <v>2020752970</v>
      </c>
      <c r="E6576" s="14">
        <v>730.96</v>
      </c>
      <c r="F6576" s="11" t="s">
        <v>510</v>
      </c>
    </row>
    <row r="6577" ht="18.6" customHeight="1" spans="1:6">
      <c r="A6577" s="11">
        <v>6575</v>
      </c>
      <c r="B6577" s="18" t="s">
        <v>746</v>
      </c>
      <c r="C6577" s="13" t="s">
        <v>11734</v>
      </c>
      <c r="D6577" s="12">
        <v>2020760009</v>
      </c>
      <c r="E6577" s="14">
        <v>65.32</v>
      </c>
      <c r="F6577" s="11" t="s">
        <v>11735</v>
      </c>
    </row>
    <row r="6578" ht="18.6" customHeight="1" spans="1:6">
      <c r="A6578" s="11">
        <v>6576</v>
      </c>
      <c r="B6578" s="20" t="s">
        <v>20</v>
      </c>
      <c r="C6578" s="21" t="s">
        <v>11734</v>
      </c>
      <c r="D6578" s="22">
        <v>2020761549</v>
      </c>
      <c r="E6578" s="23">
        <v>572.750000000001</v>
      </c>
      <c r="F6578" s="11" t="s">
        <v>11735</v>
      </c>
    </row>
    <row r="6579" ht="18.6" customHeight="1" spans="1:6">
      <c r="A6579" s="11">
        <v>6577</v>
      </c>
      <c r="B6579" s="20" t="s">
        <v>20</v>
      </c>
      <c r="C6579" s="21" t="s">
        <v>11734</v>
      </c>
      <c r="D6579" s="22">
        <v>2020766197</v>
      </c>
      <c r="E6579" s="23">
        <v>514.705</v>
      </c>
      <c r="F6579" s="11" t="s">
        <v>11735</v>
      </c>
    </row>
    <row r="6580" ht="18.6" customHeight="1" spans="1:6">
      <c r="A6580" s="11">
        <v>6578</v>
      </c>
      <c r="B6580" s="20" t="s">
        <v>20</v>
      </c>
      <c r="C6580" s="21" t="s">
        <v>11734</v>
      </c>
      <c r="D6580" s="22">
        <v>2020770758</v>
      </c>
      <c r="E6580" s="23">
        <v>367.44</v>
      </c>
      <c r="F6580" s="11" t="s">
        <v>11735</v>
      </c>
    </row>
    <row r="6581" ht="18.6" customHeight="1" spans="1:6">
      <c r="A6581" s="11">
        <v>6579</v>
      </c>
      <c r="B6581" s="12" t="s">
        <v>128</v>
      </c>
      <c r="C6581" s="13" t="s">
        <v>11736</v>
      </c>
      <c r="D6581" s="12">
        <v>2020767800</v>
      </c>
      <c r="E6581" s="14">
        <v>834.14</v>
      </c>
      <c r="F6581" s="11" t="s">
        <v>11737</v>
      </c>
    </row>
    <row r="6582" ht="18.6" customHeight="1" spans="1:6">
      <c r="A6582" s="11">
        <v>6580</v>
      </c>
      <c r="B6582" s="15" t="s">
        <v>20</v>
      </c>
      <c r="C6582" s="15" t="s">
        <v>11738</v>
      </c>
      <c r="D6582" s="16" t="s">
        <v>11739</v>
      </c>
      <c r="E6582" s="17">
        <v>500</v>
      </c>
      <c r="F6582" s="11" t="s">
        <v>11740</v>
      </c>
    </row>
    <row r="6583" ht="18.6" customHeight="1" spans="1:6">
      <c r="A6583" s="11">
        <v>6581</v>
      </c>
      <c r="B6583" s="12" t="s">
        <v>57</v>
      </c>
      <c r="C6583" s="13" t="s">
        <v>11741</v>
      </c>
      <c r="D6583" s="12">
        <v>2020711672</v>
      </c>
      <c r="E6583" s="14">
        <v>727.4</v>
      </c>
      <c r="F6583" s="11" t="s">
        <v>11742</v>
      </c>
    </row>
    <row r="6584" ht="18.6" customHeight="1" spans="1:6">
      <c r="A6584" s="11">
        <v>6582</v>
      </c>
      <c r="B6584" s="15" t="s">
        <v>142</v>
      </c>
      <c r="C6584" s="15" t="s">
        <v>11743</v>
      </c>
      <c r="D6584" s="16" t="s">
        <v>11744</v>
      </c>
      <c r="E6584" s="17">
        <v>258</v>
      </c>
      <c r="F6584" s="11" t="s">
        <v>11745</v>
      </c>
    </row>
    <row r="6585" ht="18.6" customHeight="1" spans="1:6">
      <c r="A6585" s="11">
        <v>6583</v>
      </c>
      <c r="B6585" s="12" t="s">
        <v>139</v>
      </c>
      <c r="C6585" s="13" t="s">
        <v>11746</v>
      </c>
      <c r="D6585" s="12">
        <v>2020774751</v>
      </c>
      <c r="E6585" s="14">
        <v>48.01</v>
      </c>
      <c r="F6585" s="11" t="s">
        <v>11747</v>
      </c>
    </row>
    <row r="6586" ht="18.6" customHeight="1" spans="1:6">
      <c r="A6586" s="11">
        <v>6584</v>
      </c>
      <c r="B6586" s="15" t="s">
        <v>142</v>
      </c>
      <c r="C6586" s="15" t="s">
        <v>11748</v>
      </c>
      <c r="D6586" s="16">
        <v>2020703156</v>
      </c>
      <c r="E6586" s="17">
        <v>482.77</v>
      </c>
      <c r="F6586" s="11" t="s">
        <v>11749</v>
      </c>
    </row>
    <row r="6587" ht="18.6" customHeight="1" spans="1:6">
      <c r="A6587" s="11">
        <v>6585</v>
      </c>
      <c r="B6587" s="15" t="s">
        <v>545</v>
      </c>
      <c r="C6587" s="15" t="s">
        <v>11750</v>
      </c>
      <c r="D6587" s="16">
        <v>2020703109</v>
      </c>
      <c r="E6587" s="17">
        <v>240</v>
      </c>
      <c r="F6587" s="11" t="s">
        <v>11751</v>
      </c>
    </row>
    <row r="6588" ht="18.6" customHeight="1" spans="1:6">
      <c r="A6588" s="11">
        <v>6586</v>
      </c>
      <c r="B6588" s="11" t="s">
        <v>593</v>
      </c>
      <c r="C6588" s="30" t="s">
        <v>11752</v>
      </c>
      <c r="D6588" s="31">
        <v>94376.61</v>
      </c>
      <c r="E6588" s="32">
        <v>1404.76</v>
      </c>
      <c r="F6588" s="11" t="s">
        <v>11753</v>
      </c>
    </row>
    <row r="6589" ht="18.6" customHeight="1" spans="1:6">
      <c r="A6589" s="11">
        <v>6587</v>
      </c>
      <c r="B6589" s="12" t="s">
        <v>57</v>
      </c>
      <c r="C6589" s="13" t="s">
        <v>11754</v>
      </c>
      <c r="D6589" s="12">
        <v>2020721331</v>
      </c>
      <c r="E6589" s="14">
        <v>7078.37</v>
      </c>
      <c r="F6589" s="11" t="s">
        <v>11755</v>
      </c>
    </row>
    <row r="6590" ht="18.6" customHeight="1" spans="1:6">
      <c r="A6590" s="11">
        <v>6588</v>
      </c>
      <c r="B6590" s="15" t="s">
        <v>637</v>
      </c>
      <c r="C6590" s="15" t="s">
        <v>11756</v>
      </c>
      <c r="D6590" s="16">
        <v>2020706554</v>
      </c>
      <c r="E6590" s="17">
        <v>400</v>
      </c>
      <c r="F6590" s="11" t="s">
        <v>11757</v>
      </c>
    </row>
    <row r="6591" ht="18.6" customHeight="1" spans="1:6">
      <c r="A6591" s="11">
        <v>6589</v>
      </c>
      <c r="B6591" s="20" t="s">
        <v>20</v>
      </c>
      <c r="C6591" s="21" t="s">
        <v>11758</v>
      </c>
      <c r="D6591" s="22">
        <v>2020709313</v>
      </c>
      <c r="E6591" s="23">
        <v>399.58</v>
      </c>
      <c r="F6591" s="11" t="s">
        <v>11759</v>
      </c>
    </row>
    <row r="6592" ht="18.6" customHeight="1" spans="1:6">
      <c r="A6592" s="11">
        <v>6590</v>
      </c>
      <c r="B6592" s="20" t="s">
        <v>20</v>
      </c>
      <c r="C6592" s="21" t="s">
        <v>11758</v>
      </c>
      <c r="D6592" s="22">
        <v>2020708233</v>
      </c>
      <c r="E6592" s="23">
        <v>381.15</v>
      </c>
      <c r="F6592" s="11" t="s">
        <v>11759</v>
      </c>
    </row>
    <row r="6593" ht="18.6" customHeight="1" spans="1:6">
      <c r="A6593" s="11">
        <v>6591</v>
      </c>
      <c r="B6593" s="20" t="s">
        <v>20</v>
      </c>
      <c r="C6593" s="21" t="s">
        <v>11758</v>
      </c>
      <c r="D6593" s="22">
        <v>2020707652</v>
      </c>
      <c r="E6593" s="23">
        <v>516.125</v>
      </c>
      <c r="F6593" s="11" t="s">
        <v>11759</v>
      </c>
    </row>
    <row r="6594" ht="18.6" customHeight="1" spans="1:6">
      <c r="A6594" s="11">
        <v>6592</v>
      </c>
      <c r="B6594" s="20" t="s">
        <v>20</v>
      </c>
      <c r="C6594" s="21" t="s">
        <v>11758</v>
      </c>
      <c r="D6594" s="22">
        <v>2020711390</v>
      </c>
      <c r="E6594" s="23">
        <v>129.343</v>
      </c>
      <c r="F6594" s="11" t="s">
        <v>11760</v>
      </c>
    </row>
    <row r="6595" ht="18.6" customHeight="1" spans="1:6">
      <c r="A6595" s="11">
        <v>6593</v>
      </c>
      <c r="B6595" s="20" t="s">
        <v>20</v>
      </c>
      <c r="C6595" s="13" t="s">
        <v>11758</v>
      </c>
      <c r="D6595" s="47">
        <v>2020727228</v>
      </c>
      <c r="E6595" s="48">
        <v>18.68</v>
      </c>
      <c r="F6595" s="11" t="s">
        <v>11761</v>
      </c>
    </row>
    <row r="6596" ht="18.6" customHeight="1" spans="1:6">
      <c r="A6596" s="11">
        <v>6594</v>
      </c>
      <c r="B6596" s="20" t="s">
        <v>20</v>
      </c>
      <c r="C6596" s="21" t="s">
        <v>11758</v>
      </c>
      <c r="D6596" s="22">
        <v>2020724047</v>
      </c>
      <c r="E6596" s="23">
        <v>189.714</v>
      </c>
      <c r="F6596" s="11" t="s">
        <v>11761</v>
      </c>
    </row>
    <row r="6597" ht="18.6" customHeight="1" spans="1:6">
      <c r="A6597" s="11">
        <v>6595</v>
      </c>
      <c r="B6597" s="20" t="s">
        <v>20</v>
      </c>
      <c r="C6597" s="21" t="s">
        <v>11758</v>
      </c>
      <c r="D6597" s="22">
        <v>2020720848</v>
      </c>
      <c r="E6597" s="23">
        <v>98.4629999999999</v>
      </c>
      <c r="F6597" s="11" t="s">
        <v>11761</v>
      </c>
    </row>
    <row r="6598" ht="18.6" customHeight="1" spans="1:6">
      <c r="A6598" s="11">
        <v>6596</v>
      </c>
      <c r="B6598" s="20" t="s">
        <v>20</v>
      </c>
      <c r="C6598" s="21" t="s">
        <v>11758</v>
      </c>
      <c r="D6598" s="22">
        <v>2020717616</v>
      </c>
      <c r="E6598" s="23">
        <v>122.226</v>
      </c>
      <c r="F6598" s="11" t="s">
        <v>11761</v>
      </c>
    </row>
    <row r="6599" ht="18.6" customHeight="1" spans="1:6">
      <c r="A6599" s="11">
        <v>6597</v>
      </c>
      <c r="B6599" s="20" t="s">
        <v>20</v>
      </c>
      <c r="C6599" s="21" t="s">
        <v>11758</v>
      </c>
      <c r="D6599" s="22">
        <v>2020714275</v>
      </c>
      <c r="E6599" s="23">
        <v>129.98</v>
      </c>
      <c r="F6599" s="11" t="s">
        <v>11761</v>
      </c>
    </row>
    <row r="6600" ht="18.6" customHeight="1" spans="1:6">
      <c r="A6600" s="11">
        <v>6598</v>
      </c>
      <c r="B6600" s="20" t="s">
        <v>20</v>
      </c>
      <c r="C6600" s="21" t="s">
        <v>11758</v>
      </c>
      <c r="D6600" s="22">
        <v>2020730662</v>
      </c>
      <c r="E6600" s="23">
        <v>119.89</v>
      </c>
      <c r="F6600" s="11" t="s">
        <v>11761</v>
      </c>
    </row>
    <row r="6601" ht="18.6" customHeight="1" spans="1:6">
      <c r="A6601" s="11">
        <v>6599</v>
      </c>
      <c r="B6601" s="20" t="s">
        <v>20</v>
      </c>
      <c r="C6601" s="21" t="s">
        <v>11758</v>
      </c>
      <c r="D6601" s="22">
        <v>2020733989</v>
      </c>
      <c r="E6601" s="23">
        <v>148.184999999999</v>
      </c>
      <c r="F6601" s="11" t="s">
        <v>11761</v>
      </c>
    </row>
    <row r="6602" ht="18.6" customHeight="1" spans="1:6">
      <c r="A6602" s="11">
        <v>6600</v>
      </c>
      <c r="B6602" s="20" t="s">
        <v>20</v>
      </c>
      <c r="C6602" s="21" t="s">
        <v>11758</v>
      </c>
      <c r="D6602" s="22">
        <v>2020738116</v>
      </c>
      <c r="E6602" s="23">
        <v>164.660000000001</v>
      </c>
      <c r="F6602" s="11" t="s">
        <v>11761</v>
      </c>
    </row>
    <row r="6603" ht="18.6" customHeight="1" spans="1:6">
      <c r="A6603" s="11">
        <v>6601</v>
      </c>
      <c r="B6603" s="20" t="s">
        <v>20</v>
      </c>
      <c r="C6603" s="21" t="s">
        <v>11758</v>
      </c>
      <c r="D6603" s="22">
        <v>2020741981</v>
      </c>
      <c r="E6603" s="23">
        <v>66.4299999999994</v>
      </c>
      <c r="F6603" s="11" t="s">
        <v>11761</v>
      </c>
    </row>
    <row r="6604" ht="18.6" customHeight="1" spans="1:6">
      <c r="A6604" s="11">
        <v>6602</v>
      </c>
      <c r="B6604" s="20" t="s">
        <v>20</v>
      </c>
      <c r="C6604" s="21" t="s">
        <v>11758</v>
      </c>
      <c r="D6604" s="22">
        <v>2020746589</v>
      </c>
      <c r="E6604" s="23">
        <v>913.01</v>
      </c>
      <c r="F6604" s="11" t="s">
        <v>11761</v>
      </c>
    </row>
    <row r="6605" ht="18.6" customHeight="1" spans="1:6">
      <c r="A6605" s="11">
        <v>6603</v>
      </c>
      <c r="B6605" s="20" t="s">
        <v>20</v>
      </c>
      <c r="C6605" s="21" t="s">
        <v>11758</v>
      </c>
      <c r="D6605" s="22">
        <v>2020751036</v>
      </c>
      <c r="E6605" s="23">
        <v>346.735</v>
      </c>
      <c r="F6605" s="11" t="s">
        <v>11761</v>
      </c>
    </row>
    <row r="6606" ht="18.6" customHeight="1" spans="1:6">
      <c r="A6606" s="11">
        <v>6604</v>
      </c>
      <c r="B6606" s="20" t="s">
        <v>20</v>
      </c>
      <c r="C6606" s="21" t="s">
        <v>11758</v>
      </c>
      <c r="D6606" s="22">
        <v>2020754948</v>
      </c>
      <c r="E6606" s="23">
        <v>103.77</v>
      </c>
      <c r="F6606" s="11" t="s">
        <v>11761</v>
      </c>
    </row>
    <row r="6607" ht="18.6" customHeight="1" spans="1:6">
      <c r="A6607" s="11">
        <v>6605</v>
      </c>
      <c r="B6607" s="20" t="s">
        <v>20</v>
      </c>
      <c r="C6607" s="21" t="s">
        <v>11758</v>
      </c>
      <c r="D6607" s="22">
        <v>2020759052</v>
      </c>
      <c r="E6607" s="23">
        <v>170.115</v>
      </c>
      <c r="F6607" s="11" t="s">
        <v>11761</v>
      </c>
    </row>
    <row r="6608" ht="18.6" customHeight="1" spans="1:6">
      <c r="A6608" s="11">
        <v>6606</v>
      </c>
      <c r="B6608" s="20" t="s">
        <v>20</v>
      </c>
      <c r="C6608" s="21" t="s">
        <v>11758</v>
      </c>
      <c r="D6608" s="22">
        <v>2020766777</v>
      </c>
      <c r="E6608" s="23">
        <v>223.327</v>
      </c>
      <c r="F6608" s="11" t="s">
        <v>11761</v>
      </c>
    </row>
    <row r="6609" ht="18.6" customHeight="1" spans="1:6">
      <c r="A6609" s="11">
        <v>6607</v>
      </c>
      <c r="B6609" s="20" t="s">
        <v>20</v>
      </c>
      <c r="C6609" s="21" t="s">
        <v>11758</v>
      </c>
      <c r="D6609" s="22">
        <v>2020771592</v>
      </c>
      <c r="E6609" s="23">
        <v>164.979</v>
      </c>
      <c r="F6609" s="11" t="s">
        <v>11761</v>
      </c>
    </row>
    <row r="6610" ht="18.6" customHeight="1" spans="1:6">
      <c r="A6610" s="11">
        <v>6608</v>
      </c>
      <c r="B6610" s="18" t="s">
        <v>49</v>
      </c>
      <c r="C6610" s="13" t="s">
        <v>11762</v>
      </c>
      <c r="D6610" s="12">
        <v>2020732482</v>
      </c>
      <c r="E6610" s="14">
        <v>611.69</v>
      </c>
      <c r="F6610" s="11" t="s">
        <v>11763</v>
      </c>
    </row>
    <row r="6611" ht="18.6" customHeight="1" spans="1:6">
      <c r="A6611" s="11">
        <v>6609</v>
      </c>
      <c r="B6611" s="18" t="s">
        <v>240</v>
      </c>
      <c r="C6611" s="13" t="s">
        <v>11764</v>
      </c>
      <c r="D6611" s="12">
        <v>2020737090</v>
      </c>
      <c r="E6611" s="14">
        <v>114.69</v>
      </c>
      <c r="F6611" s="11" t="s">
        <v>11765</v>
      </c>
    </row>
    <row r="6612" ht="18.6" customHeight="1" spans="1:6">
      <c r="A6612" s="11">
        <v>6610</v>
      </c>
      <c r="B6612" s="19" t="s">
        <v>90</v>
      </c>
      <c r="C6612" s="13" t="s">
        <v>11766</v>
      </c>
      <c r="D6612" s="12">
        <v>2020700959</v>
      </c>
      <c r="E6612" s="14">
        <v>2112.46</v>
      </c>
      <c r="F6612" s="11" t="s">
        <v>11767</v>
      </c>
    </row>
    <row r="6613" ht="18.6" customHeight="1" spans="1:6">
      <c r="A6613" s="11">
        <v>6611</v>
      </c>
      <c r="B6613" s="15" t="s">
        <v>291</v>
      </c>
      <c r="C6613" s="15" t="s">
        <v>11768</v>
      </c>
      <c r="D6613" s="16" t="s">
        <v>11769</v>
      </c>
      <c r="E6613" s="17">
        <v>819</v>
      </c>
      <c r="F6613" s="11" t="s">
        <v>11770</v>
      </c>
    </row>
    <row r="6614" ht="18.6" customHeight="1" spans="1:6">
      <c r="A6614" s="11">
        <v>6612</v>
      </c>
      <c r="B6614" s="15" t="s">
        <v>228</v>
      </c>
      <c r="C6614" s="15" t="s">
        <v>11771</v>
      </c>
      <c r="D6614" s="16">
        <v>2020704354</v>
      </c>
      <c r="E6614" s="17">
        <v>2700</v>
      </c>
      <c r="F6614" s="11" t="s">
        <v>11772</v>
      </c>
    </row>
    <row r="6615" ht="18.6" customHeight="1" spans="1:6">
      <c r="A6615" s="11">
        <v>6613</v>
      </c>
      <c r="B6615" s="12" t="s">
        <v>447</v>
      </c>
      <c r="C6615" s="13" t="s">
        <v>11773</v>
      </c>
      <c r="D6615" s="12">
        <v>2020776185</v>
      </c>
      <c r="E6615" s="14">
        <v>759.74</v>
      </c>
      <c r="F6615" s="11" t="s">
        <v>11774</v>
      </c>
    </row>
    <row r="6616" ht="18.6" customHeight="1" spans="1:6">
      <c r="A6616" s="11">
        <v>6614</v>
      </c>
      <c r="B6616" s="15" t="s">
        <v>23</v>
      </c>
      <c r="C6616" s="15" t="s">
        <v>11775</v>
      </c>
      <c r="D6616" s="16" t="s">
        <v>11776</v>
      </c>
      <c r="E6616" s="17">
        <v>172.77</v>
      </c>
      <c r="F6616" s="11" t="s">
        <v>11777</v>
      </c>
    </row>
    <row r="6617" ht="18.6" customHeight="1" spans="1:6">
      <c r="A6617" s="11">
        <v>6615</v>
      </c>
      <c r="B6617" s="15" t="s">
        <v>29</v>
      </c>
      <c r="C6617" s="15" t="s">
        <v>11778</v>
      </c>
      <c r="D6617" s="16">
        <v>2020702069</v>
      </c>
      <c r="E6617" s="17">
        <v>700</v>
      </c>
      <c r="F6617" s="11" t="s">
        <v>11779</v>
      </c>
    </row>
    <row r="6618" ht="18.6" customHeight="1" spans="1:6">
      <c r="A6618" s="11">
        <v>6616</v>
      </c>
      <c r="B6618" s="15" t="s">
        <v>218</v>
      </c>
      <c r="C6618" s="15" t="s">
        <v>11780</v>
      </c>
      <c r="D6618" s="16">
        <v>2020704546</v>
      </c>
      <c r="E6618" s="17">
        <v>300</v>
      </c>
      <c r="F6618" s="11" t="s">
        <v>11781</v>
      </c>
    </row>
    <row r="6619" ht="18.6" customHeight="1" spans="1:6">
      <c r="A6619" s="11">
        <v>6617</v>
      </c>
      <c r="B6619" s="12" t="s">
        <v>66</v>
      </c>
      <c r="C6619" s="13" t="s">
        <v>11782</v>
      </c>
      <c r="D6619" s="12">
        <v>2020756342</v>
      </c>
      <c r="E6619" s="14">
        <v>2180.74</v>
      </c>
      <c r="F6619" s="11" t="s">
        <v>11783</v>
      </c>
    </row>
    <row r="6620" ht="18.6" customHeight="1" spans="1:6">
      <c r="A6620" s="11">
        <v>6618</v>
      </c>
      <c r="B6620" s="15" t="s">
        <v>10</v>
      </c>
      <c r="C6620" s="15" t="s">
        <v>11784</v>
      </c>
      <c r="D6620" s="16">
        <v>2020706055</v>
      </c>
      <c r="E6620" s="17">
        <v>350</v>
      </c>
      <c r="F6620" s="11" t="s">
        <v>11785</v>
      </c>
    </row>
    <row r="6621" ht="18.6" customHeight="1" spans="1:6">
      <c r="A6621" s="11">
        <v>6619</v>
      </c>
      <c r="B6621" s="12" t="s">
        <v>374</v>
      </c>
      <c r="C6621" s="13" t="s">
        <v>11786</v>
      </c>
      <c r="D6621" s="12">
        <v>2020765471</v>
      </c>
      <c r="E6621" s="14">
        <v>331.66</v>
      </c>
      <c r="F6621" s="11" t="s">
        <v>11787</v>
      </c>
    </row>
    <row r="6622" ht="18.6" customHeight="1" spans="1:6">
      <c r="A6622" s="11">
        <v>6620</v>
      </c>
      <c r="B6622" s="12" t="s">
        <v>384</v>
      </c>
      <c r="C6622" s="13" t="s">
        <v>11788</v>
      </c>
      <c r="D6622" s="12">
        <v>2020743670</v>
      </c>
      <c r="E6622" s="14">
        <v>118.89</v>
      </c>
      <c r="F6622" s="11" t="s">
        <v>11789</v>
      </c>
    </row>
    <row r="6623" ht="18.6" customHeight="1" spans="1:6">
      <c r="A6623" s="11">
        <v>6621</v>
      </c>
      <c r="B6623" s="19" t="s">
        <v>32</v>
      </c>
      <c r="C6623" s="13" t="s">
        <v>11790</v>
      </c>
      <c r="D6623" s="12">
        <v>2020701418</v>
      </c>
      <c r="E6623" s="14">
        <v>674.89</v>
      </c>
      <c r="F6623" s="11" t="s">
        <v>11791</v>
      </c>
    </row>
    <row r="6624" ht="18.6" customHeight="1" spans="1:6">
      <c r="A6624" s="11">
        <v>6622</v>
      </c>
      <c r="B6624" s="11" t="s">
        <v>179</v>
      </c>
      <c r="C6624" s="24" t="s">
        <v>11792</v>
      </c>
      <c r="D6624" s="27">
        <v>34676.54</v>
      </c>
      <c r="E6624" s="28">
        <v>711.33</v>
      </c>
      <c r="F6624" s="11" t="s">
        <v>11793</v>
      </c>
    </row>
    <row r="6625" ht="18.6" customHeight="1" spans="1:6">
      <c r="A6625" s="11">
        <v>6623</v>
      </c>
      <c r="B6625" s="18" t="s">
        <v>580</v>
      </c>
      <c r="C6625" s="13" t="s">
        <v>11794</v>
      </c>
      <c r="D6625" s="12">
        <v>2020740615</v>
      </c>
      <c r="E6625" s="14">
        <v>343.34</v>
      </c>
      <c r="F6625" s="11" t="s">
        <v>11795</v>
      </c>
    </row>
    <row r="6626" ht="18.6" customHeight="1" spans="1:6">
      <c r="A6626" s="11">
        <v>6624</v>
      </c>
      <c r="B6626" s="19" t="s">
        <v>329</v>
      </c>
      <c r="C6626" s="13" t="s">
        <v>11796</v>
      </c>
      <c r="D6626" s="12">
        <v>2020701933</v>
      </c>
      <c r="E6626" s="14">
        <v>189.94</v>
      </c>
      <c r="F6626" s="11" t="s">
        <v>11797</v>
      </c>
    </row>
    <row r="6627" ht="18.6" customHeight="1" spans="1:6">
      <c r="A6627" s="11">
        <v>6625</v>
      </c>
      <c r="B6627" s="12" t="s">
        <v>447</v>
      </c>
      <c r="C6627" s="13" t="s">
        <v>11798</v>
      </c>
      <c r="D6627" s="12">
        <v>2020720661</v>
      </c>
      <c r="E6627" s="14">
        <v>416.92</v>
      </c>
      <c r="F6627" s="11" t="s">
        <v>11799</v>
      </c>
    </row>
    <row r="6628" ht="18.6" customHeight="1" spans="1:6">
      <c r="A6628" s="11">
        <v>6626</v>
      </c>
      <c r="B6628" s="15" t="s">
        <v>16</v>
      </c>
      <c r="C6628" s="15" t="s">
        <v>11800</v>
      </c>
      <c r="D6628" s="16">
        <v>2020703051</v>
      </c>
      <c r="E6628" s="17">
        <v>250</v>
      </c>
      <c r="F6628" s="11" t="s">
        <v>11801</v>
      </c>
    </row>
    <row r="6629" ht="18.6" customHeight="1" spans="1:6">
      <c r="A6629" s="11">
        <v>6627</v>
      </c>
      <c r="B6629" s="12" t="s">
        <v>32</v>
      </c>
      <c r="C6629" s="13" t="s">
        <v>11802</v>
      </c>
      <c r="D6629" s="12">
        <v>2020778854</v>
      </c>
      <c r="E6629" s="14">
        <v>706.4</v>
      </c>
      <c r="F6629" s="11" t="s">
        <v>11803</v>
      </c>
    </row>
    <row r="6630" ht="18.6" customHeight="1" spans="1:6">
      <c r="A6630" s="11">
        <v>6628</v>
      </c>
      <c r="B6630" s="18" t="s">
        <v>263</v>
      </c>
      <c r="C6630" s="13" t="s">
        <v>11804</v>
      </c>
      <c r="D6630" s="12">
        <v>2020731291</v>
      </c>
      <c r="E6630" s="14">
        <v>6012.98</v>
      </c>
      <c r="F6630" s="11" t="s">
        <v>11805</v>
      </c>
    </row>
    <row r="6631" ht="18.6" customHeight="1" spans="1:6">
      <c r="A6631" s="11">
        <v>6629</v>
      </c>
      <c r="B6631" s="19" t="s">
        <v>128</v>
      </c>
      <c r="C6631" s="13" t="s">
        <v>11806</v>
      </c>
      <c r="D6631" s="12">
        <v>2020706066</v>
      </c>
      <c r="E6631" s="14">
        <v>73.71</v>
      </c>
      <c r="F6631" s="11" t="s">
        <v>11807</v>
      </c>
    </row>
    <row r="6632" ht="18.6" customHeight="1" spans="1:6">
      <c r="A6632" s="11">
        <v>6630</v>
      </c>
      <c r="B6632" s="15" t="s">
        <v>326</v>
      </c>
      <c r="C6632" s="15" t="s">
        <v>11806</v>
      </c>
      <c r="D6632" s="16">
        <v>2020706066</v>
      </c>
      <c r="E6632" s="17">
        <v>400</v>
      </c>
      <c r="F6632" s="11" t="s">
        <v>11807</v>
      </c>
    </row>
    <row r="6633" ht="18.6" customHeight="1" spans="1:6">
      <c r="A6633" s="11">
        <v>6631</v>
      </c>
      <c r="B6633" s="12" t="s">
        <v>29</v>
      </c>
      <c r="C6633" s="13" t="s">
        <v>11808</v>
      </c>
      <c r="D6633" s="12">
        <v>2020743500</v>
      </c>
      <c r="E6633" s="14">
        <v>185.98</v>
      </c>
      <c r="F6633" s="11" t="s">
        <v>11809</v>
      </c>
    </row>
    <row r="6634" ht="18.6" customHeight="1" spans="1:6">
      <c r="A6634" s="11">
        <v>6632</v>
      </c>
      <c r="B6634" s="12" t="s">
        <v>606</v>
      </c>
      <c r="C6634" s="13" t="s">
        <v>11810</v>
      </c>
      <c r="D6634" s="12">
        <v>2020754227</v>
      </c>
      <c r="E6634" s="14">
        <v>63.81</v>
      </c>
      <c r="F6634" s="11" t="s">
        <v>11811</v>
      </c>
    </row>
    <row r="6635" ht="18.6" customHeight="1" spans="1:6">
      <c r="A6635" s="11">
        <v>6633</v>
      </c>
      <c r="B6635" s="15" t="s">
        <v>87</v>
      </c>
      <c r="C6635" s="15" t="s">
        <v>11812</v>
      </c>
      <c r="D6635" s="16" t="s">
        <v>11813</v>
      </c>
      <c r="E6635" s="17">
        <v>250</v>
      </c>
      <c r="F6635" s="11" t="s">
        <v>11814</v>
      </c>
    </row>
    <row r="6636" ht="18.6" customHeight="1" spans="1:6">
      <c r="A6636" s="11">
        <v>6634</v>
      </c>
      <c r="B6636" s="15" t="s">
        <v>295</v>
      </c>
      <c r="C6636" s="15" t="s">
        <v>11815</v>
      </c>
      <c r="D6636" s="16">
        <v>2020705394</v>
      </c>
      <c r="E6636" s="17">
        <v>570</v>
      </c>
      <c r="F6636" s="11" t="s">
        <v>8931</v>
      </c>
    </row>
    <row r="6637" ht="18.6" customHeight="1" spans="1:6">
      <c r="A6637" s="11">
        <v>6635</v>
      </c>
      <c r="B6637" s="15" t="s">
        <v>125</v>
      </c>
      <c r="C6637" s="15" t="s">
        <v>11816</v>
      </c>
      <c r="D6637" s="16">
        <v>2020703640</v>
      </c>
      <c r="E6637" s="17">
        <v>481</v>
      </c>
      <c r="F6637" s="11" t="s">
        <v>11817</v>
      </c>
    </row>
    <row r="6638" ht="18.6" customHeight="1" spans="1:6">
      <c r="A6638" s="11">
        <v>6636</v>
      </c>
      <c r="B6638" s="12" t="s">
        <v>57</v>
      </c>
      <c r="C6638" s="13" t="s">
        <v>11818</v>
      </c>
      <c r="D6638" s="12">
        <v>2020772152</v>
      </c>
      <c r="E6638" s="14">
        <v>513.7</v>
      </c>
      <c r="F6638" s="11" t="s">
        <v>11819</v>
      </c>
    </row>
    <row r="6639" ht="18.6" customHeight="1" spans="1:6">
      <c r="A6639" s="11">
        <v>6637</v>
      </c>
      <c r="B6639" s="12" t="s">
        <v>910</v>
      </c>
      <c r="C6639" s="13" t="s">
        <v>11820</v>
      </c>
      <c r="D6639" s="12">
        <v>2020721285</v>
      </c>
      <c r="E6639" s="14">
        <v>1940.26</v>
      </c>
      <c r="F6639" s="11" t="s">
        <v>11821</v>
      </c>
    </row>
    <row r="6640" ht="18.6" customHeight="1" spans="1:6">
      <c r="A6640" s="11">
        <v>6638</v>
      </c>
      <c r="B6640" s="15" t="s">
        <v>20</v>
      </c>
      <c r="C6640" s="15" t="s">
        <v>11822</v>
      </c>
      <c r="D6640" s="16">
        <v>2020704149</v>
      </c>
      <c r="E6640" s="17">
        <v>1000</v>
      </c>
      <c r="F6640" s="11" t="s">
        <v>11823</v>
      </c>
    </row>
    <row r="6641" ht="18.6" customHeight="1" spans="1:6">
      <c r="A6641" s="11">
        <v>6639</v>
      </c>
      <c r="B6641" s="12" t="s">
        <v>361</v>
      </c>
      <c r="C6641" s="13" t="s">
        <v>11824</v>
      </c>
      <c r="D6641" s="12">
        <v>2020720224</v>
      </c>
      <c r="E6641" s="14">
        <v>109.78</v>
      </c>
      <c r="F6641" s="11" t="s">
        <v>11825</v>
      </c>
    </row>
    <row r="6642" ht="18.6" customHeight="1" spans="1:6">
      <c r="A6642" s="11">
        <v>6640</v>
      </c>
      <c r="B6642" s="12" t="s">
        <v>10</v>
      </c>
      <c r="C6642" s="13" t="s">
        <v>11826</v>
      </c>
      <c r="D6642" s="12">
        <v>2020723113</v>
      </c>
      <c r="E6642" s="14">
        <v>583.92</v>
      </c>
      <c r="F6642" s="11" t="s">
        <v>11827</v>
      </c>
    </row>
    <row r="6643" ht="18.6" customHeight="1" spans="1:6">
      <c r="A6643" s="11">
        <v>6641</v>
      </c>
      <c r="B6643" s="15" t="s">
        <v>1210</v>
      </c>
      <c r="C6643" s="15" t="s">
        <v>11828</v>
      </c>
      <c r="D6643" s="16" t="s">
        <v>11829</v>
      </c>
      <c r="E6643" s="17">
        <v>400</v>
      </c>
      <c r="F6643" s="11" t="s">
        <v>11830</v>
      </c>
    </row>
    <row r="6644" ht="18.6" customHeight="1" spans="1:6">
      <c r="A6644" s="11">
        <v>6642</v>
      </c>
      <c r="B6644" s="12" t="s">
        <v>57</v>
      </c>
      <c r="C6644" s="13" t="s">
        <v>11831</v>
      </c>
      <c r="D6644" s="12">
        <v>2020753241</v>
      </c>
      <c r="E6644" s="14">
        <v>5700.11</v>
      </c>
      <c r="F6644" s="11" t="s">
        <v>11832</v>
      </c>
    </row>
    <row r="6645" ht="18.6" customHeight="1" spans="1:6">
      <c r="A6645" s="11">
        <v>6643</v>
      </c>
      <c r="B6645" s="12" t="s">
        <v>361</v>
      </c>
      <c r="C6645" s="13" t="s">
        <v>11833</v>
      </c>
      <c r="D6645" s="12">
        <v>2020758528</v>
      </c>
      <c r="E6645" s="14">
        <v>78.86</v>
      </c>
      <c r="F6645" s="11" t="s">
        <v>6196</v>
      </c>
    </row>
    <row r="6646" ht="18.6" customHeight="1" spans="1:6">
      <c r="A6646" s="11">
        <v>6644</v>
      </c>
      <c r="B6646" s="15" t="s">
        <v>218</v>
      </c>
      <c r="C6646" s="15" t="s">
        <v>11834</v>
      </c>
      <c r="D6646" s="16">
        <v>2020704915</v>
      </c>
      <c r="E6646" s="17">
        <v>200</v>
      </c>
      <c r="F6646" s="11" t="s">
        <v>11835</v>
      </c>
    </row>
    <row r="6647" ht="18.6" customHeight="1" spans="1:6">
      <c r="A6647" s="11">
        <v>6645</v>
      </c>
      <c r="B6647" s="12" t="s">
        <v>54</v>
      </c>
      <c r="C6647" s="13" t="s">
        <v>11836</v>
      </c>
      <c r="D6647" s="12">
        <v>2020714470</v>
      </c>
      <c r="E6647" s="14">
        <v>1598.05</v>
      </c>
      <c r="F6647" s="11" t="s">
        <v>11837</v>
      </c>
    </row>
    <row r="6648" ht="18.6" customHeight="1" spans="1:6">
      <c r="A6648" s="11">
        <v>6646</v>
      </c>
      <c r="B6648" s="15" t="s">
        <v>291</v>
      </c>
      <c r="C6648" s="15" t="s">
        <v>11838</v>
      </c>
      <c r="D6648" s="16">
        <v>2020705054</v>
      </c>
      <c r="E6648" s="17">
        <v>370</v>
      </c>
      <c r="F6648" s="11" t="s">
        <v>11839</v>
      </c>
    </row>
    <row r="6649" ht="18.6" customHeight="1" spans="1:6">
      <c r="A6649" s="11">
        <v>6647</v>
      </c>
      <c r="B6649" s="12" t="s">
        <v>57</v>
      </c>
      <c r="C6649" s="13" t="s">
        <v>11840</v>
      </c>
      <c r="D6649" s="12">
        <v>2020777266</v>
      </c>
      <c r="E6649" s="14">
        <v>211.44</v>
      </c>
      <c r="F6649" s="11" t="s">
        <v>11841</v>
      </c>
    </row>
    <row r="6650" ht="18.6" customHeight="1" spans="1:6">
      <c r="A6650" s="11">
        <v>6648</v>
      </c>
      <c r="B6650" s="12" t="s">
        <v>57</v>
      </c>
      <c r="C6650" s="13" t="s">
        <v>11840</v>
      </c>
      <c r="D6650" s="12">
        <v>2020768794</v>
      </c>
      <c r="E6650" s="14">
        <v>95.1</v>
      </c>
      <c r="F6650" s="11" t="s">
        <v>11841</v>
      </c>
    </row>
    <row r="6651" ht="18.6" customHeight="1" spans="1:6">
      <c r="A6651" s="11">
        <v>6649</v>
      </c>
      <c r="B6651" s="12" t="s">
        <v>240</v>
      </c>
      <c r="C6651" s="13" t="s">
        <v>11842</v>
      </c>
      <c r="D6651" s="12">
        <v>2020724572</v>
      </c>
      <c r="E6651" s="14">
        <v>325.4</v>
      </c>
      <c r="F6651" s="11" t="s">
        <v>11843</v>
      </c>
    </row>
    <row r="6652" ht="18.6" customHeight="1" spans="1:6">
      <c r="A6652" s="11">
        <v>6650</v>
      </c>
      <c r="B6652" s="19" t="s">
        <v>32</v>
      </c>
      <c r="C6652" s="13" t="s">
        <v>11844</v>
      </c>
      <c r="D6652" s="12">
        <v>202011909</v>
      </c>
      <c r="E6652" s="14">
        <v>3908.4</v>
      </c>
      <c r="F6652" s="11" t="s">
        <v>11845</v>
      </c>
    </row>
    <row r="6653" ht="18.6" customHeight="1" spans="1:6">
      <c r="A6653" s="11">
        <v>6651</v>
      </c>
      <c r="B6653" s="15" t="s">
        <v>168</v>
      </c>
      <c r="C6653" s="15" t="s">
        <v>11846</v>
      </c>
      <c r="D6653" s="16">
        <v>2020704589</v>
      </c>
      <c r="E6653" s="17">
        <v>460</v>
      </c>
      <c r="F6653" s="11" t="s">
        <v>11847</v>
      </c>
    </row>
    <row r="6654" ht="18.6" customHeight="1" spans="1:6">
      <c r="A6654" s="11">
        <v>6652</v>
      </c>
      <c r="B6654" s="12" t="s">
        <v>54</v>
      </c>
      <c r="C6654" s="13" t="s">
        <v>11848</v>
      </c>
      <c r="D6654" s="12">
        <v>2020752120</v>
      </c>
      <c r="E6654" s="14">
        <v>176.69</v>
      </c>
      <c r="F6654" s="11" t="s">
        <v>11849</v>
      </c>
    </row>
    <row r="6655" ht="18.6" customHeight="1" spans="1:6">
      <c r="A6655" s="11">
        <v>6653</v>
      </c>
      <c r="B6655" s="15" t="s">
        <v>1997</v>
      </c>
      <c r="C6655" s="15" t="s">
        <v>11850</v>
      </c>
      <c r="D6655" s="16">
        <v>2020704485</v>
      </c>
      <c r="E6655" s="17">
        <v>710</v>
      </c>
      <c r="F6655" s="11" t="s">
        <v>11851</v>
      </c>
    </row>
    <row r="6656" ht="18.6" customHeight="1" spans="1:6">
      <c r="A6656" s="11">
        <v>6654</v>
      </c>
      <c r="B6656" s="19" t="s">
        <v>139</v>
      </c>
      <c r="C6656" s="13" t="s">
        <v>11852</v>
      </c>
      <c r="D6656" s="12">
        <v>2020701022</v>
      </c>
      <c r="E6656" s="14">
        <v>567.98</v>
      </c>
      <c r="F6656" s="11" t="s">
        <v>11853</v>
      </c>
    </row>
    <row r="6657" ht="18.6" customHeight="1" spans="1:6">
      <c r="A6657" s="11">
        <v>6655</v>
      </c>
      <c r="B6657" s="15" t="s">
        <v>20</v>
      </c>
      <c r="C6657" s="15" t="s">
        <v>11854</v>
      </c>
      <c r="D6657" s="16">
        <v>2020705273</v>
      </c>
      <c r="E6657" s="17">
        <v>500</v>
      </c>
      <c r="F6657" s="11" t="s">
        <v>11855</v>
      </c>
    </row>
    <row r="6658" ht="18.6" customHeight="1" spans="1:6">
      <c r="A6658" s="11">
        <v>6656</v>
      </c>
      <c r="B6658" s="15" t="s">
        <v>1210</v>
      </c>
      <c r="C6658" s="15" t="s">
        <v>11856</v>
      </c>
      <c r="D6658" s="16" t="s">
        <v>11857</v>
      </c>
      <c r="E6658" s="17">
        <v>250</v>
      </c>
      <c r="F6658" s="11" t="s">
        <v>11858</v>
      </c>
    </row>
    <row r="6659" ht="18.6" customHeight="1" spans="1:6">
      <c r="A6659" s="11">
        <v>6657</v>
      </c>
      <c r="B6659" s="12" t="s">
        <v>131</v>
      </c>
      <c r="C6659" s="13" t="s">
        <v>11859</v>
      </c>
      <c r="D6659" s="12">
        <v>2020753227</v>
      </c>
      <c r="E6659" s="14">
        <v>583.27</v>
      </c>
      <c r="F6659" s="11" t="s">
        <v>11860</v>
      </c>
    </row>
    <row r="6660" ht="18.6" customHeight="1" spans="1:6">
      <c r="A6660" s="11">
        <v>6658</v>
      </c>
      <c r="B6660" s="18" t="s">
        <v>49</v>
      </c>
      <c r="C6660" s="13" t="s">
        <v>11861</v>
      </c>
      <c r="D6660" s="12">
        <v>2020728786</v>
      </c>
      <c r="E6660" s="14">
        <v>83.64</v>
      </c>
      <c r="F6660" s="6" t="s">
        <v>11862</v>
      </c>
    </row>
    <row r="6661" ht="18.6" customHeight="1" spans="1:6">
      <c r="A6661" s="11">
        <v>6659</v>
      </c>
      <c r="B6661" s="18" t="s">
        <v>49</v>
      </c>
      <c r="C6661" s="13" t="s">
        <v>11861</v>
      </c>
      <c r="D6661" s="12">
        <v>2020725787</v>
      </c>
      <c r="E6661" s="14">
        <v>874.84</v>
      </c>
      <c r="F6661" s="11" t="s">
        <v>11862</v>
      </c>
    </row>
    <row r="6662" ht="18.6" customHeight="1" spans="1:6">
      <c r="A6662" s="11">
        <v>6660</v>
      </c>
      <c r="B6662" s="15" t="s">
        <v>38</v>
      </c>
      <c r="C6662" s="15" t="s">
        <v>11863</v>
      </c>
      <c r="D6662" s="16" t="s">
        <v>11864</v>
      </c>
      <c r="E6662" s="17">
        <v>177.96</v>
      </c>
      <c r="F6662" s="11" t="s">
        <v>141</v>
      </c>
    </row>
    <row r="6663" ht="18.6" customHeight="1" spans="1:6">
      <c r="A6663" s="11">
        <v>6661</v>
      </c>
      <c r="B6663" s="12" t="s">
        <v>54</v>
      </c>
      <c r="C6663" s="13" t="s">
        <v>11865</v>
      </c>
      <c r="D6663" s="12">
        <v>2020756430</v>
      </c>
      <c r="E6663" s="14">
        <v>157.94</v>
      </c>
      <c r="F6663" s="11" t="s">
        <v>11866</v>
      </c>
    </row>
    <row r="6664" ht="18.6" customHeight="1" spans="1:6">
      <c r="A6664" s="11">
        <v>6662</v>
      </c>
      <c r="B6664" s="18" t="s">
        <v>10</v>
      </c>
      <c r="C6664" s="13" t="s">
        <v>11867</v>
      </c>
      <c r="D6664" s="12">
        <v>2020765518</v>
      </c>
      <c r="E6664" s="14">
        <v>261.9</v>
      </c>
      <c r="F6664" s="11" t="s">
        <v>11868</v>
      </c>
    </row>
    <row r="6665" ht="18.6" customHeight="1" spans="1:6">
      <c r="A6665" s="11">
        <v>6663</v>
      </c>
      <c r="B6665" s="15" t="s">
        <v>20</v>
      </c>
      <c r="C6665" s="15" t="s">
        <v>11869</v>
      </c>
      <c r="D6665" s="16">
        <v>2020706274</v>
      </c>
      <c r="E6665" s="17">
        <v>67.83</v>
      </c>
      <c r="F6665" s="11" t="s">
        <v>11870</v>
      </c>
    </row>
    <row r="6666" ht="18.6" customHeight="1" spans="1:6">
      <c r="A6666" s="11">
        <v>6664</v>
      </c>
      <c r="B6666" s="15" t="s">
        <v>228</v>
      </c>
      <c r="C6666" s="15" t="s">
        <v>11871</v>
      </c>
      <c r="D6666" s="16" t="s">
        <v>11872</v>
      </c>
      <c r="E6666" s="17">
        <v>300</v>
      </c>
      <c r="F6666" s="11" t="s">
        <v>11873</v>
      </c>
    </row>
    <row r="6667" ht="18.6" customHeight="1" spans="1:6">
      <c r="A6667" s="11">
        <v>6665</v>
      </c>
      <c r="B6667" s="12" t="s">
        <v>263</v>
      </c>
      <c r="C6667" s="13" t="s">
        <v>11874</v>
      </c>
      <c r="D6667" s="12">
        <v>2020717905</v>
      </c>
      <c r="E6667" s="14">
        <v>2458.49</v>
      </c>
      <c r="F6667" s="11"/>
    </row>
    <row r="6668" ht="18.6" customHeight="1" spans="1:6">
      <c r="A6668" s="11">
        <v>6666</v>
      </c>
      <c r="B6668" s="15" t="s">
        <v>218</v>
      </c>
      <c r="C6668" s="15" t="s">
        <v>11875</v>
      </c>
      <c r="D6668" s="16">
        <v>2020704604</v>
      </c>
      <c r="E6668" s="17">
        <v>200</v>
      </c>
      <c r="F6668" s="11" t="s">
        <v>969</v>
      </c>
    </row>
    <row r="6669" ht="18.6" customHeight="1" spans="1:6">
      <c r="A6669" s="11">
        <v>6667</v>
      </c>
      <c r="B6669" s="12" t="s">
        <v>3940</v>
      </c>
      <c r="C6669" s="13" t="s">
        <v>11876</v>
      </c>
      <c r="D6669" s="12">
        <v>2020751261</v>
      </c>
      <c r="E6669" s="14">
        <v>6916.22</v>
      </c>
      <c r="F6669" s="11" t="s">
        <v>11877</v>
      </c>
    </row>
    <row r="6670" ht="18.6" customHeight="1" spans="1:6">
      <c r="A6670" s="11">
        <v>6668</v>
      </c>
      <c r="B6670" s="15" t="s">
        <v>20</v>
      </c>
      <c r="C6670" s="15" t="s">
        <v>11878</v>
      </c>
      <c r="D6670" s="16">
        <v>2020706236</v>
      </c>
      <c r="E6670" s="17">
        <v>350</v>
      </c>
      <c r="F6670" s="11" t="s">
        <v>2665</v>
      </c>
    </row>
    <row r="6671" ht="18.6" customHeight="1" spans="1:6">
      <c r="A6671" s="11">
        <v>6669</v>
      </c>
      <c r="B6671" s="15" t="s">
        <v>149</v>
      </c>
      <c r="C6671" s="15" t="s">
        <v>11879</v>
      </c>
      <c r="D6671" s="16">
        <v>2020704071</v>
      </c>
      <c r="E6671" s="17">
        <v>400</v>
      </c>
      <c r="F6671" s="11" t="s">
        <v>11880</v>
      </c>
    </row>
    <row r="6672" ht="18.6" customHeight="1" spans="1:6">
      <c r="A6672" s="11">
        <v>6670</v>
      </c>
      <c r="B6672" s="18" t="s">
        <v>62</v>
      </c>
      <c r="C6672" s="13" t="s">
        <v>11881</v>
      </c>
      <c r="D6672" s="12">
        <v>2020737410</v>
      </c>
      <c r="E6672" s="14">
        <v>677.83</v>
      </c>
      <c r="F6672" s="11" t="s">
        <v>11882</v>
      </c>
    </row>
    <row r="6673" ht="18.6" customHeight="1" spans="1:6">
      <c r="A6673" s="11">
        <v>6671</v>
      </c>
      <c r="B6673" s="20" t="s">
        <v>20</v>
      </c>
      <c r="C6673" s="21" t="s">
        <v>11881</v>
      </c>
      <c r="D6673" s="22">
        <v>2020708588</v>
      </c>
      <c r="E6673" s="23">
        <v>437.67</v>
      </c>
      <c r="F6673" s="11" t="s">
        <v>11882</v>
      </c>
    </row>
    <row r="6674" ht="18.6" customHeight="1" spans="1:6">
      <c r="A6674" s="11">
        <v>6672</v>
      </c>
      <c r="B6674" s="20" t="s">
        <v>20</v>
      </c>
      <c r="C6674" s="21" t="s">
        <v>11881</v>
      </c>
      <c r="D6674" s="22">
        <v>2020707452</v>
      </c>
      <c r="E6674" s="23">
        <v>961.610000000001</v>
      </c>
      <c r="F6674" s="11" t="s">
        <v>11882</v>
      </c>
    </row>
    <row r="6675" ht="18.6" customHeight="1" spans="1:6">
      <c r="A6675" s="11">
        <v>6673</v>
      </c>
      <c r="B6675" s="20" t="s">
        <v>20</v>
      </c>
      <c r="C6675" s="21" t="s">
        <v>11881</v>
      </c>
      <c r="D6675" s="22">
        <v>2020710595</v>
      </c>
      <c r="E6675" s="23">
        <v>485.48</v>
      </c>
      <c r="F6675" s="11" t="s">
        <v>11882</v>
      </c>
    </row>
    <row r="6676" ht="18.6" customHeight="1" spans="1:6">
      <c r="A6676" s="11">
        <v>6674</v>
      </c>
      <c r="B6676" s="20" t="s">
        <v>20</v>
      </c>
      <c r="C6676" s="21" t="s">
        <v>11881</v>
      </c>
      <c r="D6676" s="22">
        <v>2020709558</v>
      </c>
      <c r="E6676" s="23">
        <v>1158.8</v>
      </c>
      <c r="F6676" s="11" t="s">
        <v>11882</v>
      </c>
    </row>
    <row r="6677" ht="18.6" customHeight="1" spans="1:6">
      <c r="A6677" s="11">
        <v>6675</v>
      </c>
      <c r="B6677" s="20" t="s">
        <v>20</v>
      </c>
      <c r="C6677" s="21" t="s">
        <v>11881</v>
      </c>
      <c r="D6677" s="22">
        <v>2020715426</v>
      </c>
      <c r="E6677" s="23">
        <v>381.59</v>
      </c>
      <c r="F6677" s="11" t="s">
        <v>11882</v>
      </c>
    </row>
    <row r="6678" ht="18.6" customHeight="1" spans="1:6">
      <c r="A6678" s="11">
        <v>6676</v>
      </c>
      <c r="B6678" s="20" t="s">
        <v>20</v>
      </c>
      <c r="C6678" s="21" t="s">
        <v>11881</v>
      </c>
      <c r="D6678" s="22">
        <v>2020722005</v>
      </c>
      <c r="E6678" s="23">
        <v>695.37</v>
      </c>
      <c r="F6678" s="11" t="s">
        <v>11882</v>
      </c>
    </row>
    <row r="6679" ht="18.6" customHeight="1" spans="1:6">
      <c r="A6679" s="11">
        <v>6677</v>
      </c>
      <c r="B6679" s="20" t="s">
        <v>20</v>
      </c>
      <c r="C6679" s="21" t="s">
        <v>11881</v>
      </c>
      <c r="D6679" s="22">
        <v>2020718750</v>
      </c>
      <c r="E6679" s="23">
        <v>585.42</v>
      </c>
      <c r="F6679" s="11" t="s">
        <v>11882</v>
      </c>
    </row>
    <row r="6680" ht="18.6" customHeight="1" spans="1:6">
      <c r="A6680" s="11">
        <v>6678</v>
      </c>
      <c r="B6680" s="20" t="s">
        <v>20</v>
      </c>
      <c r="C6680" s="21" t="s">
        <v>11881</v>
      </c>
      <c r="D6680" s="22">
        <v>2020731697</v>
      </c>
      <c r="E6680" s="23">
        <v>582.359999999999</v>
      </c>
      <c r="F6680" s="11" t="s">
        <v>11882</v>
      </c>
    </row>
    <row r="6681" ht="18.6" customHeight="1" spans="1:6">
      <c r="A6681" s="11">
        <v>6679</v>
      </c>
      <c r="B6681" s="20" t="s">
        <v>20</v>
      </c>
      <c r="C6681" s="21" t="s">
        <v>11881</v>
      </c>
      <c r="D6681" s="22">
        <v>2020725515</v>
      </c>
      <c r="E6681" s="23">
        <v>530.94</v>
      </c>
      <c r="F6681" s="11" t="s">
        <v>11882</v>
      </c>
    </row>
    <row r="6682" ht="18.6" customHeight="1" spans="1:6">
      <c r="A6682" s="11">
        <v>6680</v>
      </c>
      <c r="B6682" s="20" t="s">
        <v>20</v>
      </c>
      <c r="C6682" s="21" t="s">
        <v>11881</v>
      </c>
      <c r="D6682" s="22">
        <v>2020735518</v>
      </c>
      <c r="E6682" s="23">
        <v>91.775</v>
      </c>
      <c r="F6682" s="11" t="s">
        <v>11882</v>
      </c>
    </row>
    <row r="6683" ht="18.6" customHeight="1" spans="1:6">
      <c r="A6683" s="11">
        <v>6681</v>
      </c>
      <c r="B6683" s="20" t="s">
        <v>20</v>
      </c>
      <c r="C6683" s="21" t="s">
        <v>11881</v>
      </c>
      <c r="D6683" s="22">
        <v>2020737410</v>
      </c>
      <c r="E6683" s="23">
        <v>3821.77</v>
      </c>
      <c r="F6683" s="11" t="s">
        <v>11882</v>
      </c>
    </row>
    <row r="6684" ht="18.6" customHeight="1" spans="1:6">
      <c r="A6684" s="11">
        <v>6682</v>
      </c>
      <c r="B6684" s="20" t="s">
        <v>20</v>
      </c>
      <c r="C6684" s="21" t="s">
        <v>11881</v>
      </c>
      <c r="D6684" s="22">
        <v>2020741288</v>
      </c>
      <c r="E6684" s="23">
        <v>752.035</v>
      </c>
      <c r="F6684" s="11" t="s">
        <v>11882</v>
      </c>
    </row>
    <row r="6685" ht="18.6" customHeight="1" spans="1:6">
      <c r="A6685" s="11">
        <v>6683</v>
      </c>
      <c r="B6685" s="20" t="s">
        <v>20</v>
      </c>
      <c r="C6685" s="21" t="s">
        <v>11881</v>
      </c>
      <c r="D6685" s="22">
        <v>2020745833</v>
      </c>
      <c r="E6685" s="23">
        <v>389.77</v>
      </c>
      <c r="F6685" s="11" t="s">
        <v>11882</v>
      </c>
    </row>
    <row r="6686" ht="18.6" customHeight="1" spans="1:6">
      <c r="A6686" s="11">
        <v>6684</v>
      </c>
      <c r="B6686" s="20" t="s">
        <v>20</v>
      </c>
      <c r="C6686" s="21" t="s">
        <v>11881</v>
      </c>
      <c r="D6686" s="22">
        <v>2020748708</v>
      </c>
      <c r="E6686" s="23">
        <v>739.08</v>
      </c>
      <c r="F6686" s="11" t="s">
        <v>11882</v>
      </c>
    </row>
    <row r="6687" ht="18.6" customHeight="1" spans="1:6">
      <c r="A6687" s="11">
        <v>6685</v>
      </c>
      <c r="B6687" s="18" t="s">
        <v>29</v>
      </c>
      <c r="C6687" s="13" t="s">
        <v>11883</v>
      </c>
      <c r="D6687" s="12">
        <v>2020765140</v>
      </c>
      <c r="E6687" s="14">
        <v>220.95</v>
      </c>
      <c r="F6687" s="11" t="s">
        <v>7225</v>
      </c>
    </row>
    <row r="6688" ht="18.6" customHeight="1" spans="1:6">
      <c r="A6688" s="11">
        <v>6686</v>
      </c>
      <c r="B6688" s="15" t="s">
        <v>708</v>
      </c>
      <c r="C6688" s="15" t="s">
        <v>11884</v>
      </c>
      <c r="D6688" s="16">
        <v>2020704703</v>
      </c>
      <c r="E6688" s="17">
        <v>190</v>
      </c>
      <c r="F6688" s="11" t="s">
        <v>11885</v>
      </c>
    </row>
    <row r="6689" ht="18.6" customHeight="1" spans="1:6">
      <c r="A6689" s="11">
        <v>6687</v>
      </c>
      <c r="B6689" s="15" t="s">
        <v>637</v>
      </c>
      <c r="C6689" s="15" t="s">
        <v>11886</v>
      </c>
      <c r="D6689" s="16" t="s">
        <v>11887</v>
      </c>
      <c r="E6689" s="17">
        <v>910</v>
      </c>
      <c r="F6689" s="11" t="s">
        <v>11888</v>
      </c>
    </row>
    <row r="6690" ht="18.6" customHeight="1" spans="1:6">
      <c r="A6690" s="11">
        <v>6688</v>
      </c>
      <c r="B6690" s="12" t="s">
        <v>57</v>
      </c>
      <c r="C6690" s="13" t="s">
        <v>11889</v>
      </c>
      <c r="D6690" s="12">
        <v>2020744407</v>
      </c>
      <c r="E6690" s="14">
        <v>1584.68</v>
      </c>
      <c r="F6690" s="11" t="s">
        <v>11890</v>
      </c>
    </row>
    <row r="6691" ht="18.6" customHeight="1" spans="1:6">
      <c r="A6691" s="11">
        <v>6689</v>
      </c>
      <c r="B6691" s="15" t="s">
        <v>20</v>
      </c>
      <c r="C6691" s="15" t="s">
        <v>11891</v>
      </c>
      <c r="D6691" s="16" t="s">
        <v>11892</v>
      </c>
      <c r="E6691" s="17">
        <v>70.39</v>
      </c>
      <c r="F6691" s="11" t="s">
        <v>11893</v>
      </c>
    </row>
    <row r="6692" ht="18.6" customHeight="1" spans="1:6">
      <c r="A6692" s="11">
        <v>6690</v>
      </c>
      <c r="B6692" s="15" t="s">
        <v>87</v>
      </c>
      <c r="C6692" s="15" t="s">
        <v>11894</v>
      </c>
      <c r="D6692" s="16">
        <v>2020704434</v>
      </c>
      <c r="E6692" s="17">
        <v>400</v>
      </c>
      <c r="F6692" s="11" t="s">
        <v>11895</v>
      </c>
    </row>
    <row r="6693" ht="18.6" customHeight="1" spans="1:6">
      <c r="A6693" s="11">
        <v>6691</v>
      </c>
      <c r="B6693" s="15" t="s">
        <v>168</v>
      </c>
      <c r="C6693" s="15" t="s">
        <v>11896</v>
      </c>
      <c r="D6693" s="16">
        <v>2020703314</v>
      </c>
      <c r="E6693" s="17">
        <v>190</v>
      </c>
      <c r="F6693" s="11" t="s">
        <v>11897</v>
      </c>
    </row>
    <row r="6694" ht="18.6" customHeight="1" spans="1:6">
      <c r="A6694" s="11">
        <v>6692</v>
      </c>
      <c r="B6694" s="12" t="s">
        <v>263</v>
      </c>
      <c r="C6694" s="13" t="s">
        <v>11898</v>
      </c>
      <c r="D6694" s="12">
        <v>2020723910</v>
      </c>
      <c r="E6694" s="14">
        <v>2024.79</v>
      </c>
      <c r="F6694" s="11" t="s">
        <v>11899</v>
      </c>
    </row>
    <row r="6695" ht="18.6" customHeight="1" spans="1:6">
      <c r="A6695" s="11">
        <v>6693</v>
      </c>
      <c r="B6695" s="15" t="s">
        <v>54</v>
      </c>
      <c r="C6695" s="15" t="s">
        <v>11900</v>
      </c>
      <c r="D6695" s="16">
        <v>2020704512</v>
      </c>
      <c r="E6695" s="17">
        <v>170</v>
      </c>
      <c r="F6695" s="11" t="s">
        <v>11901</v>
      </c>
    </row>
    <row r="6696" ht="18.6" customHeight="1" spans="1:6">
      <c r="A6696" s="11">
        <v>6694</v>
      </c>
      <c r="B6696" s="15" t="s">
        <v>218</v>
      </c>
      <c r="C6696" s="15" t="s">
        <v>11902</v>
      </c>
      <c r="D6696" s="16">
        <v>2020704942</v>
      </c>
      <c r="E6696" s="17">
        <v>170</v>
      </c>
      <c r="F6696" s="11" t="s">
        <v>11903</v>
      </c>
    </row>
    <row r="6697" ht="18.6" customHeight="1" spans="1:6">
      <c r="A6697" s="11">
        <v>6695</v>
      </c>
      <c r="B6697" s="15" t="s">
        <v>23</v>
      </c>
      <c r="C6697" s="15" t="s">
        <v>11902</v>
      </c>
      <c r="D6697" s="16" t="s">
        <v>11904</v>
      </c>
      <c r="E6697" s="17">
        <v>300</v>
      </c>
      <c r="F6697" s="11" t="s">
        <v>11903</v>
      </c>
    </row>
    <row r="6698" ht="18.6" customHeight="1" spans="1:6">
      <c r="A6698" s="11">
        <v>6696</v>
      </c>
      <c r="B6698" s="18" t="s">
        <v>57</v>
      </c>
      <c r="C6698" s="13" t="s">
        <v>11905</v>
      </c>
      <c r="D6698" s="12">
        <v>2020737837</v>
      </c>
      <c r="E6698" s="14">
        <v>177.68</v>
      </c>
      <c r="F6698" s="11" t="s">
        <v>11906</v>
      </c>
    </row>
    <row r="6699" ht="18.6" customHeight="1" spans="1:6">
      <c r="A6699" s="11">
        <v>6697</v>
      </c>
      <c r="B6699" s="15" t="s">
        <v>637</v>
      </c>
      <c r="C6699" s="15" t="s">
        <v>11907</v>
      </c>
      <c r="D6699" s="16">
        <v>2020703740</v>
      </c>
      <c r="E6699" s="17">
        <v>280</v>
      </c>
      <c r="F6699" s="11" t="s">
        <v>11908</v>
      </c>
    </row>
    <row r="6700" ht="18.6" customHeight="1" spans="1:6">
      <c r="A6700" s="11">
        <v>6698</v>
      </c>
      <c r="B6700" s="12" t="s">
        <v>90</v>
      </c>
      <c r="C6700" s="13" t="s">
        <v>11909</v>
      </c>
      <c r="D6700" s="12">
        <v>2020718041</v>
      </c>
      <c r="E6700" s="14">
        <v>238.44</v>
      </c>
      <c r="F6700" s="11" t="s">
        <v>11910</v>
      </c>
    </row>
    <row r="6701" ht="18.6" customHeight="1" spans="1:6">
      <c r="A6701" s="11">
        <v>6699</v>
      </c>
      <c r="B6701" s="12" t="s">
        <v>131</v>
      </c>
      <c r="C6701" s="13" t="s">
        <v>11911</v>
      </c>
      <c r="D6701" s="12">
        <v>2020707405</v>
      </c>
      <c r="E6701" s="14">
        <v>46.99</v>
      </c>
      <c r="F6701" s="11" t="s">
        <v>11912</v>
      </c>
    </row>
    <row r="6702" ht="18.6" customHeight="1" spans="1:6">
      <c r="A6702" s="11">
        <v>6700</v>
      </c>
      <c r="B6702" s="18" t="s">
        <v>10</v>
      </c>
      <c r="C6702" s="13" t="s">
        <v>11913</v>
      </c>
      <c r="D6702" s="12">
        <v>2020740289</v>
      </c>
      <c r="E6702" s="14">
        <v>263.15</v>
      </c>
      <c r="F6702" s="11" t="s">
        <v>11914</v>
      </c>
    </row>
    <row r="6703" ht="18.6" customHeight="1" spans="1:6">
      <c r="A6703" s="11">
        <v>6701</v>
      </c>
      <c r="B6703" s="15" t="s">
        <v>218</v>
      </c>
      <c r="C6703" s="15" t="s">
        <v>11915</v>
      </c>
      <c r="D6703" s="16" t="s">
        <v>11916</v>
      </c>
      <c r="E6703" s="17">
        <v>1700</v>
      </c>
      <c r="F6703" s="11" t="s">
        <v>11917</v>
      </c>
    </row>
    <row r="6704" ht="18.6" customHeight="1" spans="1:6">
      <c r="A6704" s="11">
        <v>6702</v>
      </c>
      <c r="B6704" s="18" t="s">
        <v>447</v>
      </c>
      <c r="C6704" s="13" t="s">
        <v>11918</v>
      </c>
      <c r="D6704" s="12">
        <v>2020755802</v>
      </c>
      <c r="E6704" s="14">
        <v>4001.7</v>
      </c>
      <c r="F6704" s="11" t="s">
        <v>11919</v>
      </c>
    </row>
    <row r="6705" ht="18.6" customHeight="1" spans="1:6">
      <c r="A6705" s="11">
        <v>6703</v>
      </c>
      <c r="B6705" s="19" t="s">
        <v>419</v>
      </c>
      <c r="C6705" s="13" t="s">
        <v>11920</v>
      </c>
      <c r="D6705" s="12">
        <v>2020700520</v>
      </c>
      <c r="E6705" s="14">
        <v>173.31</v>
      </c>
      <c r="F6705" s="11" t="s">
        <v>11921</v>
      </c>
    </row>
    <row r="6706" ht="18.6" customHeight="1" spans="1:6">
      <c r="A6706" s="11">
        <v>6704</v>
      </c>
      <c r="B6706" s="15" t="s">
        <v>228</v>
      </c>
      <c r="C6706" s="15" t="s">
        <v>11922</v>
      </c>
      <c r="D6706" s="16" t="s">
        <v>11923</v>
      </c>
      <c r="E6706" s="17">
        <v>254.84</v>
      </c>
      <c r="F6706" s="11" t="s">
        <v>9742</v>
      </c>
    </row>
    <row r="6707" ht="18.6" customHeight="1" spans="1:6">
      <c r="A6707" s="11">
        <v>6705</v>
      </c>
      <c r="B6707" s="12" t="s">
        <v>57</v>
      </c>
      <c r="C6707" s="13" t="s">
        <v>11924</v>
      </c>
      <c r="D6707" s="12">
        <v>2020778059</v>
      </c>
      <c r="E6707" s="14">
        <v>11583.13</v>
      </c>
      <c r="F6707" s="11" t="s">
        <v>11925</v>
      </c>
    </row>
    <row r="6708" ht="18.6" customHeight="1" spans="1:6">
      <c r="A6708" s="11">
        <v>6706</v>
      </c>
      <c r="B6708" s="15" t="s">
        <v>71</v>
      </c>
      <c r="C6708" s="15" t="s">
        <v>11926</v>
      </c>
      <c r="D6708" s="16">
        <v>2020705257</v>
      </c>
      <c r="E6708" s="17">
        <v>300</v>
      </c>
      <c r="F6708" s="11" t="s">
        <v>11927</v>
      </c>
    </row>
    <row r="6709" ht="18.6" customHeight="1" spans="1:6">
      <c r="A6709" s="11">
        <v>6707</v>
      </c>
      <c r="B6709" s="15" t="s">
        <v>71</v>
      </c>
      <c r="C6709" s="15" t="s">
        <v>11928</v>
      </c>
      <c r="D6709" s="16" t="s">
        <v>11929</v>
      </c>
      <c r="E6709" s="17">
        <v>287.65</v>
      </c>
      <c r="F6709" s="11" t="s">
        <v>11930</v>
      </c>
    </row>
    <row r="6710" ht="18.6" customHeight="1" spans="1:6">
      <c r="A6710" s="11">
        <v>6708</v>
      </c>
      <c r="B6710" s="18" t="s">
        <v>49</v>
      </c>
      <c r="C6710" s="13" t="s">
        <v>11931</v>
      </c>
      <c r="D6710" s="12">
        <v>2020735955</v>
      </c>
      <c r="E6710" s="14">
        <v>433.27</v>
      </c>
      <c r="F6710" s="11" t="s">
        <v>11932</v>
      </c>
    </row>
    <row r="6711" ht="18.6" customHeight="1" spans="1:6">
      <c r="A6711" s="11">
        <v>6709</v>
      </c>
      <c r="B6711" s="15" t="s">
        <v>142</v>
      </c>
      <c r="C6711" s="15" t="s">
        <v>11933</v>
      </c>
      <c r="D6711" s="16">
        <v>2020704074</v>
      </c>
      <c r="E6711" s="17">
        <v>422</v>
      </c>
      <c r="F6711" s="11" t="s">
        <v>11934</v>
      </c>
    </row>
    <row r="6712" ht="18.6" customHeight="1" spans="1:6">
      <c r="A6712" s="11">
        <v>6710</v>
      </c>
      <c r="B6712" s="20" t="s">
        <v>20</v>
      </c>
      <c r="C6712" s="21" t="s">
        <v>11935</v>
      </c>
      <c r="D6712" s="22">
        <v>2020739327</v>
      </c>
      <c r="E6712" s="23">
        <v>288.541</v>
      </c>
      <c r="F6712" s="11" t="s">
        <v>11936</v>
      </c>
    </row>
    <row r="6713" ht="18.6" customHeight="1" spans="1:6">
      <c r="A6713" s="11">
        <v>6711</v>
      </c>
      <c r="B6713" s="20" t="s">
        <v>20</v>
      </c>
      <c r="C6713" s="21" t="s">
        <v>11935</v>
      </c>
      <c r="D6713" s="22">
        <v>2020745146</v>
      </c>
      <c r="E6713" s="23">
        <v>207.7</v>
      </c>
      <c r="F6713" s="11" t="s">
        <v>11936</v>
      </c>
    </row>
    <row r="6714" ht="18.6" customHeight="1" spans="1:6">
      <c r="A6714" s="11">
        <v>6712</v>
      </c>
      <c r="B6714" s="20" t="s">
        <v>20</v>
      </c>
      <c r="C6714" s="21" t="s">
        <v>11935</v>
      </c>
      <c r="D6714" s="22">
        <v>2020755955</v>
      </c>
      <c r="E6714" s="23">
        <v>202.57</v>
      </c>
      <c r="F6714" s="11" t="s">
        <v>11936</v>
      </c>
    </row>
    <row r="6715" ht="18.6" customHeight="1" spans="1:6">
      <c r="A6715" s="11">
        <v>6713</v>
      </c>
      <c r="B6715" s="20" t="s">
        <v>20</v>
      </c>
      <c r="C6715" s="21" t="s">
        <v>11935</v>
      </c>
      <c r="D6715" s="22">
        <v>2020761423</v>
      </c>
      <c r="E6715" s="23">
        <v>204.123</v>
      </c>
      <c r="F6715" s="11" t="s">
        <v>11936</v>
      </c>
    </row>
    <row r="6716" ht="18.6" customHeight="1" spans="1:6">
      <c r="A6716" s="11">
        <v>6714</v>
      </c>
      <c r="B6716" s="20" t="s">
        <v>20</v>
      </c>
      <c r="C6716" s="21" t="s">
        <v>11935</v>
      </c>
      <c r="D6716" s="22">
        <v>2020767087</v>
      </c>
      <c r="E6716" s="23">
        <v>197.861</v>
      </c>
      <c r="F6716" s="11" t="s">
        <v>11936</v>
      </c>
    </row>
    <row r="6717" ht="18.6" customHeight="1" spans="1:6">
      <c r="A6717" s="11">
        <v>6715</v>
      </c>
      <c r="B6717" s="20" t="s">
        <v>20</v>
      </c>
      <c r="C6717" s="21" t="s">
        <v>11935</v>
      </c>
      <c r="D6717" s="22">
        <v>2020773084</v>
      </c>
      <c r="E6717" s="23">
        <v>204.534</v>
      </c>
      <c r="F6717" s="11" t="s">
        <v>11936</v>
      </c>
    </row>
    <row r="6718" ht="18.6" customHeight="1" spans="1:6">
      <c r="A6718" s="11">
        <v>6716</v>
      </c>
      <c r="B6718" s="12" t="s">
        <v>374</v>
      </c>
      <c r="C6718" s="13" t="s">
        <v>11937</v>
      </c>
      <c r="D6718" s="12">
        <v>2020709872</v>
      </c>
      <c r="E6718" s="14">
        <v>184.92</v>
      </c>
      <c r="F6718" s="11" t="s">
        <v>3257</v>
      </c>
    </row>
    <row r="6719" ht="18.6" customHeight="1" spans="1:6">
      <c r="A6719" s="11">
        <v>6717</v>
      </c>
      <c r="B6719" s="11" t="s">
        <v>97</v>
      </c>
      <c r="C6719" s="24" t="s">
        <v>11938</v>
      </c>
      <c r="D6719" s="22">
        <v>202005064</v>
      </c>
      <c r="E6719" s="25">
        <v>1163.16</v>
      </c>
      <c r="F6719" s="11" t="s">
        <v>11939</v>
      </c>
    </row>
    <row r="6720" ht="18.6" customHeight="1" spans="1:6">
      <c r="A6720" s="11">
        <v>6718</v>
      </c>
      <c r="B6720" s="12" t="s">
        <v>131</v>
      </c>
      <c r="C6720" s="13" t="s">
        <v>11940</v>
      </c>
      <c r="D6720" s="12">
        <v>2020752868</v>
      </c>
      <c r="E6720" s="14">
        <v>276.56</v>
      </c>
      <c r="F6720" s="11" t="s">
        <v>11941</v>
      </c>
    </row>
    <row r="6721" ht="18.6" customHeight="1" spans="1:6">
      <c r="A6721" s="11">
        <v>6719</v>
      </c>
      <c r="B6721" s="15" t="s">
        <v>218</v>
      </c>
      <c r="C6721" s="15" t="s">
        <v>11942</v>
      </c>
      <c r="D6721" s="16" t="s">
        <v>11943</v>
      </c>
      <c r="E6721" s="17">
        <v>1700</v>
      </c>
      <c r="F6721" s="11" t="s">
        <v>11944</v>
      </c>
    </row>
    <row r="6722" ht="18.6" customHeight="1" spans="1:6">
      <c r="A6722" s="11">
        <v>6720</v>
      </c>
      <c r="B6722" s="18" t="s">
        <v>419</v>
      </c>
      <c r="C6722" s="13" t="s">
        <v>11945</v>
      </c>
      <c r="D6722" s="12">
        <v>2020728141</v>
      </c>
      <c r="E6722" s="14">
        <v>30.66</v>
      </c>
      <c r="F6722" s="11" t="s">
        <v>11946</v>
      </c>
    </row>
    <row r="6723" ht="18.6" customHeight="1" spans="1:6">
      <c r="A6723" s="11">
        <v>6721</v>
      </c>
      <c r="B6723" s="15" t="s">
        <v>23</v>
      </c>
      <c r="C6723" s="15" t="s">
        <v>11947</v>
      </c>
      <c r="D6723" s="16" t="s">
        <v>11948</v>
      </c>
      <c r="E6723" s="17">
        <v>313.4</v>
      </c>
      <c r="F6723" s="11" t="s">
        <v>11949</v>
      </c>
    </row>
    <row r="6724" ht="18.6" customHeight="1" spans="1:6">
      <c r="A6724" s="11">
        <v>6722</v>
      </c>
      <c r="B6724" s="12" t="s">
        <v>447</v>
      </c>
      <c r="C6724" s="13" t="s">
        <v>11950</v>
      </c>
      <c r="D6724" s="12">
        <v>2020756099</v>
      </c>
      <c r="E6724" s="14">
        <v>2214.96</v>
      </c>
      <c r="F6724" s="11" t="s">
        <v>11951</v>
      </c>
    </row>
    <row r="6725" ht="18.6" customHeight="1" spans="1:6">
      <c r="A6725" s="11">
        <v>6723</v>
      </c>
      <c r="B6725" s="12" t="s">
        <v>54</v>
      </c>
      <c r="C6725" s="13" t="s">
        <v>11952</v>
      </c>
      <c r="D6725" s="12">
        <v>2020720527</v>
      </c>
      <c r="E6725" s="14">
        <v>2307.2</v>
      </c>
      <c r="F6725" s="11" t="s">
        <v>11953</v>
      </c>
    </row>
    <row r="6726" ht="18.6" customHeight="1" spans="1:6">
      <c r="A6726" s="11">
        <v>6724</v>
      </c>
      <c r="B6726" s="15" t="s">
        <v>23</v>
      </c>
      <c r="C6726" s="15" t="s">
        <v>11954</v>
      </c>
      <c r="D6726" s="16" t="s">
        <v>11955</v>
      </c>
      <c r="E6726" s="17">
        <v>400</v>
      </c>
      <c r="F6726" s="11" t="s">
        <v>11956</v>
      </c>
    </row>
    <row r="6727" ht="18.6" customHeight="1" spans="1:6">
      <c r="A6727" s="11">
        <v>6725</v>
      </c>
      <c r="B6727" s="12" t="s">
        <v>11957</v>
      </c>
      <c r="C6727" s="13" t="s">
        <v>11958</v>
      </c>
      <c r="D6727" s="12">
        <v>2020726030</v>
      </c>
      <c r="E6727" s="14">
        <v>695.44</v>
      </c>
      <c r="F6727" s="11" t="s">
        <v>11959</v>
      </c>
    </row>
    <row r="6728" ht="18.6" customHeight="1" spans="1:6">
      <c r="A6728" s="11">
        <v>6726</v>
      </c>
      <c r="B6728" s="15" t="s">
        <v>41</v>
      </c>
      <c r="C6728" s="15" t="s">
        <v>11958</v>
      </c>
      <c r="D6728" s="16" t="s">
        <v>11960</v>
      </c>
      <c r="E6728" s="17">
        <v>117.18</v>
      </c>
      <c r="F6728" s="11" t="s">
        <v>11961</v>
      </c>
    </row>
    <row r="6729" ht="18.6" customHeight="1" spans="1:6">
      <c r="A6729" s="11">
        <v>6727</v>
      </c>
      <c r="B6729" s="12" t="s">
        <v>384</v>
      </c>
      <c r="C6729" s="13" t="s">
        <v>11962</v>
      </c>
      <c r="D6729" s="12">
        <v>2020711430</v>
      </c>
      <c r="E6729" s="14">
        <v>538.66</v>
      </c>
      <c r="F6729" s="11" t="s">
        <v>11963</v>
      </c>
    </row>
    <row r="6730" ht="18.6" customHeight="1" spans="1:6">
      <c r="A6730" s="11">
        <v>6728</v>
      </c>
      <c r="B6730" s="12" t="s">
        <v>263</v>
      </c>
      <c r="C6730" s="13" t="s">
        <v>11962</v>
      </c>
      <c r="D6730" s="12">
        <v>2020778313</v>
      </c>
      <c r="E6730" s="14">
        <v>253.44</v>
      </c>
      <c r="F6730" s="11" t="s">
        <v>11963</v>
      </c>
    </row>
    <row r="6731" ht="18.6" customHeight="1" spans="1:6">
      <c r="A6731" s="11">
        <v>6729</v>
      </c>
      <c r="B6731" s="15" t="s">
        <v>291</v>
      </c>
      <c r="C6731" s="15" t="s">
        <v>11962</v>
      </c>
      <c r="D6731" s="16">
        <v>2020703101</v>
      </c>
      <c r="E6731" s="17">
        <v>566</v>
      </c>
      <c r="F6731" s="11" t="s">
        <v>11964</v>
      </c>
    </row>
    <row r="6732" ht="18.6" customHeight="1" spans="1:6">
      <c r="A6732" s="11">
        <v>6730</v>
      </c>
      <c r="B6732" s="12" t="s">
        <v>240</v>
      </c>
      <c r="C6732" s="13" t="s">
        <v>11965</v>
      </c>
      <c r="D6732" s="12">
        <v>2020743363</v>
      </c>
      <c r="E6732" s="14">
        <v>150.97</v>
      </c>
      <c r="F6732" s="11" t="s">
        <v>11966</v>
      </c>
    </row>
    <row r="6733" ht="18.6" customHeight="1" spans="1:6">
      <c r="A6733" s="11">
        <v>6731</v>
      </c>
      <c r="B6733" s="18" t="s">
        <v>57</v>
      </c>
      <c r="C6733" s="13" t="s">
        <v>11967</v>
      </c>
      <c r="D6733" s="12">
        <v>2020735255</v>
      </c>
      <c r="E6733" s="14">
        <v>778.74</v>
      </c>
      <c r="F6733" s="11" t="s">
        <v>842</v>
      </c>
    </row>
    <row r="6734" ht="18.6" customHeight="1" spans="1:6">
      <c r="A6734" s="11">
        <v>6732</v>
      </c>
      <c r="B6734" s="15" t="s">
        <v>41</v>
      </c>
      <c r="C6734" s="15" t="s">
        <v>11968</v>
      </c>
      <c r="D6734" s="16">
        <v>2020703457</v>
      </c>
      <c r="E6734" s="17">
        <v>540</v>
      </c>
      <c r="F6734" s="11" t="s">
        <v>11969</v>
      </c>
    </row>
    <row r="6735" ht="18.6" customHeight="1" spans="1:6">
      <c r="A6735" s="11">
        <v>6733</v>
      </c>
      <c r="B6735" s="15" t="s">
        <v>23</v>
      </c>
      <c r="C6735" s="15" t="s">
        <v>11970</v>
      </c>
      <c r="D6735" s="16">
        <v>2020706809</v>
      </c>
      <c r="E6735" s="17">
        <v>450</v>
      </c>
      <c r="F6735" s="11" t="s">
        <v>11971</v>
      </c>
    </row>
    <row r="6736" ht="18.6" customHeight="1" spans="1:6">
      <c r="A6736" s="11">
        <v>6734</v>
      </c>
      <c r="B6736" s="15" t="s">
        <v>26</v>
      </c>
      <c r="C6736" s="15" t="s">
        <v>11972</v>
      </c>
      <c r="D6736" s="16">
        <v>2020703899</v>
      </c>
      <c r="E6736" s="17">
        <v>900</v>
      </c>
      <c r="F6736" s="11" t="s">
        <v>11973</v>
      </c>
    </row>
    <row r="6737" ht="18.6" customHeight="1" spans="1:6">
      <c r="A6737" s="11">
        <v>6735</v>
      </c>
      <c r="B6737" s="15" t="s">
        <v>77</v>
      </c>
      <c r="C6737" s="15" t="s">
        <v>11974</v>
      </c>
      <c r="D6737" s="16">
        <v>2020705773</v>
      </c>
      <c r="E6737" s="17">
        <v>323</v>
      </c>
      <c r="F6737" s="11" t="s">
        <v>11975</v>
      </c>
    </row>
    <row r="6738" ht="18.6" customHeight="1" spans="1:6">
      <c r="A6738" s="11">
        <v>6736</v>
      </c>
      <c r="B6738" s="18" t="s">
        <v>80</v>
      </c>
      <c r="C6738" s="13" t="s">
        <v>11976</v>
      </c>
      <c r="D6738" s="12">
        <v>2020757893</v>
      </c>
      <c r="E6738" s="14">
        <v>1125.01</v>
      </c>
      <c r="F6738" s="11" t="s">
        <v>11977</v>
      </c>
    </row>
    <row r="6739" ht="18.6" customHeight="1" spans="1:6">
      <c r="A6739" s="11">
        <v>6737</v>
      </c>
      <c r="B6739" s="15" t="s">
        <v>149</v>
      </c>
      <c r="C6739" s="15" t="s">
        <v>11978</v>
      </c>
      <c r="D6739" s="16">
        <v>2020705407</v>
      </c>
      <c r="E6739" s="17">
        <v>260</v>
      </c>
      <c r="F6739" s="11" t="s">
        <v>11979</v>
      </c>
    </row>
    <row r="6740" ht="18.6" customHeight="1" spans="1:6">
      <c r="A6740" s="11">
        <v>6738</v>
      </c>
      <c r="B6740" s="15" t="s">
        <v>20</v>
      </c>
      <c r="C6740" s="15" t="s">
        <v>11980</v>
      </c>
      <c r="D6740" s="16" t="s">
        <v>11981</v>
      </c>
      <c r="E6740" s="17">
        <v>2000</v>
      </c>
      <c r="F6740" s="11" t="s">
        <v>11982</v>
      </c>
    </row>
    <row r="6741" ht="18.6" customHeight="1" spans="1:6">
      <c r="A6741" s="11">
        <v>6739</v>
      </c>
      <c r="B6741" s="15" t="s">
        <v>38</v>
      </c>
      <c r="C6741" s="15" t="s">
        <v>11983</v>
      </c>
      <c r="D6741" s="16">
        <v>2020703113</v>
      </c>
      <c r="E6741" s="17">
        <v>270</v>
      </c>
      <c r="F6741" s="11" t="s">
        <v>11984</v>
      </c>
    </row>
    <row r="6742" ht="18.6" customHeight="1" spans="1:6">
      <c r="A6742" s="11">
        <v>6740</v>
      </c>
      <c r="B6742" s="18" t="s">
        <v>684</v>
      </c>
      <c r="C6742" s="13" t="s">
        <v>11985</v>
      </c>
      <c r="D6742" s="12">
        <v>2020732647</v>
      </c>
      <c r="E6742" s="14">
        <v>29.01</v>
      </c>
      <c r="F6742" s="11" t="s">
        <v>11986</v>
      </c>
    </row>
    <row r="6743" ht="18.6" customHeight="1" spans="1:6">
      <c r="A6743" s="11">
        <v>6741</v>
      </c>
      <c r="B6743" s="15" t="s">
        <v>23</v>
      </c>
      <c r="C6743" s="15" t="s">
        <v>11987</v>
      </c>
      <c r="D6743" s="16" t="s">
        <v>11988</v>
      </c>
      <c r="E6743" s="17">
        <v>84.02</v>
      </c>
      <c r="F6743" s="11" t="s">
        <v>5244</v>
      </c>
    </row>
    <row r="6744" ht="18.6" customHeight="1" spans="1:6">
      <c r="A6744" s="11">
        <v>6742</v>
      </c>
      <c r="B6744" s="15" t="s">
        <v>23</v>
      </c>
      <c r="C6744" s="15" t="s">
        <v>11987</v>
      </c>
      <c r="D6744" s="16" t="s">
        <v>11989</v>
      </c>
      <c r="E6744" s="17">
        <v>111</v>
      </c>
      <c r="F6744" s="11" t="s">
        <v>5244</v>
      </c>
    </row>
    <row r="6745" ht="18.6" customHeight="1" spans="1:6">
      <c r="A6745" s="11">
        <v>6743</v>
      </c>
      <c r="B6745" s="12" t="s">
        <v>90</v>
      </c>
      <c r="C6745" s="13" t="s">
        <v>11990</v>
      </c>
      <c r="D6745" s="12">
        <v>2020741505</v>
      </c>
      <c r="E6745" s="14">
        <v>4432.72</v>
      </c>
      <c r="F6745" s="11" t="s">
        <v>11991</v>
      </c>
    </row>
    <row r="6746" ht="18.6" customHeight="1" spans="1:6">
      <c r="A6746" s="11">
        <v>6744</v>
      </c>
      <c r="B6746" s="15" t="s">
        <v>80</v>
      </c>
      <c r="C6746" s="15" t="s">
        <v>11992</v>
      </c>
      <c r="D6746" s="16" t="s">
        <v>11993</v>
      </c>
      <c r="E6746" s="17">
        <v>161.11</v>
      </c>
      <c r="F6746" s="11" t="s">
        <v>11994</v>
      </c>
    </row>
    <row r="6747" ht="18.6" customHeight="1" spans="1:6">
      <c r="A6747" s="11">
        <v>6745</v>
      </c>
      <c r="B6747" s="15" t="s">
        <v>80</v>
      </c>
      <c r="C6747" s="15" t="s">
        <v>11992</v>
      </c>
      <c r="D6747" s="16" t="s">
        <v>11995</v>
      </c>
      <c r="E6747" s="17">
        <v>49.81</v>
      </c>
      <c r="F6747" s="11" t="s">
        <v>11994</v>
      </c>
    </row>
    <row r="6748" ht="18.6" customHeight="1" spans="1:6">
      <c r="A6748" s="11">
        <v>6746</v>
      </c>
      <c r="B6748" s="12" t="s">
        <v>10</v>
      </c>
      <c r="C6748" s="13" t="s">
        <v>11996</v>
      </c>
      <c r="D6748" s="12">
        <v>2020716260</v>
      </c>
      <c r="E6748" s="14">
        <v>521.87</v>
      </c>
      <c r="F6748" s="11" t="s">
        <v>11997</v>
      </c>
    </row>
    <row r="6749" ht="18.6" customHeight="1" spans="1:6">
      <c r="A6749" s="11">
        <v>6747</v>
      </c>
      <c r="B6749" s="12" t="s">
        <v>139</v>
      </c>
      <c r="C6749" s="13" t="s">
        <v>11998</v>
      </c>
      <c r="D6749" s="12">
        <v>2020783076</v>
      </c>
      <c r="E6749" s="14">
        <v>1635.68</v>
      </c>
      <c r="F6749" s="11" t="s">
        <v>11999</v>
      </c>
    </row>
    <row r="6750" ht="18.6" customHeight="1" spans="1:6">
      <c r="A6750" s="11">
        <v>6748</v>
      </c>
      <c r="B6750" s="12" t="s">
        <v>368</v>
      </c>
      <c r="C6750" s="13" t="s">
        <v>12000</v>
      </c>
      <c r="D6750" s="12">
        <v>2020771220</v>
      </c>
      <c r="E6750" s="14">
        <v>1073.34</v>
      </c>
      <c r="F6750" s="11" t="s">
        <v>12001</v>
      </c>
    </row>
    <row r="6751" ht="18.6" customHeight="1" spans="1:6">
      <c r="A6751" s="11">
        <v>6749</v>
      </c>
      <c r="B6751" s="15" t="s">
        <v>23</v>
      </c>
      <c r="C6751" s="15" t="s">
        <v>12002</v>
      </c>
      <c r="D6751" s="16" t="s">
        <v>12003</v>
      </c>
      <c r="E6751" s="17">
        <v>75.65</v>
      </c>
      <c r="F6751" s="11" t="s">
        <v>12004</v>
      </c>
    </row>
    <row r="6752" ht="18.6" customHeight="1" spans="1:6">
      <c r="A6752" s="11">
        <v>6750</v>
      </c>
      <c r="B6752" s="15" t="s">
        <v>23</v>
      </c>
      <c r="C6752" s="15" t="s">
        <v>12005</v>
      </c>
      <c r="D6752" s="16">
        <v>2020704569</v>
      </c>
      <c r="E6752" s="17">
        <v>590</v>
      </c>
      <c r="F6752" s="11" t="s">
        <v>12006</v>
      </c>
    </row>
    <row r="6753" ht="18.6" customHeight="1" spans="1:6">
      <c r="A6753" s="11">
        <v>6751</v>
      </c>
      <c r="B6753" s="15" t="s">
        <v>23</v>
      </c>
      <c r="C6753" s="15" t="s">
        <v>12007</v>
      </c>
      <c r="D6753" s="16">
        <v>2020704759</v>
      </c>
      <c r="E6753" s="17">
        <v>1780</v>
      </c>
      <c r="F6753" s="11" t="s">
        <v>12008</v>
      </c>
    </row>
    <row r="6754" ht="18.6" customHeight="1" spans="1:6">
      <c r="A6754" s="11">
        <v>6752</v>
      </c>
      <c r="B6754" s="15" t="s">
        <v>23</v>
      </c>
      <c r="C6754" s="15" t="s">
        <v>12009</v>
      </c>
      <c r="D6754" s="16">
        <v>2020704626</v>
      </c>
      <c r="E6754" s="17">
        <v>560</v>
      </c>
      <c r="F6754" s="11" t="s">
        <v>12010</v>
      </c>
    </row>
    <row r="6755" ht="18.6" customHeight="1" spans="1:6">
      <c r="A6755" s="11">
        <v>6753</v>
      </c>
      <c r="B6755" s="20" t="s">
        <v>20</v>
      </c>
      <c r="C6755" s="21" t="s">
        <v>12011</v>
      </c>
      <c r="D6755" s="22">
        <v>2020773184</v>
      </c>
      <c r="E6755" s="23">
        <v>581.865</v>
      </c>
      <c r="F6755" s="11" t="s">
        <v>12012</v>
      </c>
    </row>
    <row r="6756" ht="18.6" customHeight="1" spans="1:6">
      <c r="A6756" s="11">
        <v>6754</v>
      </c>
      <c r="B6756" s="20" t="s">
        <v>20</v>
      </c>
      <c r="C6756" s="21" t="s">
        <v>12011</v>
      </c>
      <c r="D6756" s="22">
        <v>2020736222</v>
      </c>
      <c r="E6756" s="23">
        <v>389.392</v>
      </c>
      <c r="F6756" s="11" t="s">
        <v>12013</v>
      </c>
    </row>
    <row r="6757" ht="18.6" customHeight="1" spans="1:6">
      <c r="A6757" s="11">
        <v>6755</v>
      </c>
      <c r="B6757" s="20" t="s">
        <v>20</v>
      </c>
      <c r="C6757" s="21" t="s">
        <v>12011</v>
      </c>
      <c r="D6757" s="22">
        <v>2020732442</v>
      </c>
      <c r="E6757" s="23">
        <v>407.04</v>
      </c>
      <c r="F6757" s="11" t="s">
        <v>12013</v>
      </c>
    </row>
    <row r="6758" ht="18.6" customHeight="1" spans="1:6">
      <c r="A6758" s="11">
        <v>6756</v>
      </c>
      <c r="B6758" s="20" t="s">
        <v>20</v>
      </c>
      <c r="C6758" s="21" t="s">
        <v>12011</v>
      </c>
      <c r="D6758" s="22">
        <v>2020745073</v>
      </c>
      <c r="E6758" s="23">
        <v>134.662</v>
      </c>
      <c r="F6758" s="11" t="s">
        <v>12013</v>
      </c>
    </row>
    <row r="6759" ht="18.6" customHeight="1" spans="1:6">
      <c r="A6759" s="11">
        <v>6757</v>
      </c>
      <c r="B6759" s="20" t="s">
        <v>20</v>
      </c>
      <c r="C6759" s="21" t="s">
        <v>12011</v>
      </c>
      <c r="D6759" s="22">
        <v>2020740372</v>
      </c>
      <c r="E6759" s="23">
        <v>145.821</v>
      </c>
      <c r="F6759" s="11" t="s">
        <v>12013</v>
      </c>
    </row>
    <row r="6760" ht="18.6" customHeight="1" spans="1:6">
      <c r="A6760" s="11">
        <v>6758</v>
      </c>
      <c r="B6760" s="20" t="s">
        <v>20</v>
      </c>
      <c r="C6760" s="21" t="s">
        <v>12011</v>
      </c>
      <c r="D6760" s="22">
        <v>2020749563</v>
      </c>
      <c r="E6760" s="23">
        <v>160.125</v>
      </c>
      <c r="F6760" s="11" t="s">
        <v>12013</v>
      </c>
    </row>
    <row r="6761" ht="18.6" customHeight="1" spans="1:6">
      <c r="A6761" s="11">
        <v>6759</v>
      </c>
      <c r="B6761" s="20" t="s">
        <v>20</v>
      </c>
      <c r="C6761" s="21" t="s">
        <v>12011</v>
      </c>
      <c r="D6761" s="22">
        <v>2020759622</v>
      </c>
      <c r="E6761" s="23">
        <v>1006.48</v>
      </c>
      <c r="F6761" s="11" t="s">
        <v>12013</v>
      </c>
    </row>
    <row r="6762" ht="18.6" customHeight="1" spans="1:6">
      <c r="A6762" s="11">
        <v>6760</v>
      </c>
      <c r="B6762" s="20" t="s">
        <v>20</v>
      </c>
      <c r="C6762" s="21" t="s">
        <v>12011</v>
      </c>
      <c r="D6762" s="22">
        <v>2020755945</v>
      </c>
      <c r="E6762" s="23">
        <v>518.04</v>
      </c>
      <c r="F6762" s="11" t="s">
        <v>12013</v>
      </c>
    </row>
    <row r="6763" ht="18.6" customHeight="1" spans="1:6">
      <c r="A6763" s="11">
        <v>6761</v>
      </c>
      <c r="B6763" s="20" t="s">
        <v>20</v>
      </c>
      <c r="C6763" s="21" t="s">
        <v>12011</v>
      </c>
      <c r="D6763" s="22">
        <v>2020764707</v>
      </c>
      <c r="E6763" s="23">
        <v>616.085</v>
      </c>
      <c r="F6763" s="11" t="s">
        <v>12013</v>
      </c>
    </row>
    <row r="6764" ht="18.6" customHeight="1" spans="1:6">
      <c r="A6764" s="11">
        <v>6762</v>
      </c>
      <c r="B6764" s="20" t="s">
        <v>20</v>
      </c>
      <c r="C6764" s="21" t="s">
        <v>12011</v>
      </c>
      <c r="D6764" s="22">
        <v>2020767732</v>
      </c>
      <c r="E6764" s="23">
        <v>1290.38</v>
      </c>
      <c r="F6764" s="11" t="s">
        <v>12013</v>
      </c>
    </row>
    <row r="6765" ht="18.6" customHeight="1" spans="1:6">
      <c r="A6765" s="11">
        <v>6763</v>
      </c>
      <c r="B6765" s="20" t="s">
        <v>20</v>
      </c>
      <c r="C6765" s="21" t="s">
        <v>12011</v>
      </c>
      <c r="D6765" s="22">
        <v>2020776036</v>
      </c>
      <c r="E6765" s="23">
        <v>594.18</v>
      </c>
      <c r="F6765" s="11" t="s">
        <v>12013</v>
      </c>
    </row>
    <row r="6766" ht="18.6" customHeight="1" spans="1:6">
      <c r="A6766" s="11">
        <v>6764</v>
      </c>
      <c r="B6766" s="15" t="s">
        <v>80</v>
      </c>
      <c r="C6766" s="15" t="s">
        <v>12014</v>
      </c>
      <c r="D6766" s="16" t="s">
        <v>12015</v>
      </c>
      <c r="E6766" s="17">
        <v>93.73</v>
      </c>
      <c r="F6766" s="11" t="s">
        <v>12016</v>
      </c>
    </row>
    <row r="6767" ht="18.6" customHeight="1" spans="1:6">
      <c r="A6767" s="11">
        <v>6765</v>
      </c>
      <c r="B6767" s="15" t="s">
        <v>80</v>
      </c>
      <c r="C6767" s="15" t="s">
        <v>12014</v>
      </c>
      <c r="D6767" s="16" t="s">
        <v>12017</v>
      </c>
      <c r="E6767" s="17">
        <v>140.76</v>
      </c>
      <c r="F6767" s="11" t="s">
        <v>12016</v>
      </c>
    </row>
    <row r="6768" ht="18.6" customHeight="1" spans="1:6">
      <c r="A6768" s="11">
        <v>6766</v>
      </c>
      <c r="B6768" s="18" t="s">
        <v>57</v>
      </c>
      <c r="C6768" s="13" t="s">
        <v>12018</v>
      </c>
      <c r="D6768" s="12">
        <v>2020728922</v>
      </c>
      <c r="E6768" s="14">
        <v>315.29</v>
      </c>
      <c r="F6768" s="11" t="s">
        <v>12019</v>
      </c>
    </row>
    <row r="6769" ht="18.6" customHeight="1" spans="1:6">
      <c r="A6769" s="11">
        <v>6767</v>
      </c>
      <c r="B6769" s="15" t="s">
        <v>23</v>
      </c>
      <c r="C6769" s="15" t="s">
        <v>12020</v>
      </c>
      <c r="D6769" s="16">
        <v>2020705726</v>
      </c>
      <c r="E6769" s="17">
        <v>200</v>
      </c>
      <c r="F6769" s="11" t="s">
        <v>12021</v>
      </c>
    </row>
    <row r="6770" ht="18.6" customHeight="1" spans="1:6">
      <c r="A6770" s="11">
        <v>6768</v>
      </c>
      <c r="B6770" s="15" t="s">
        <v>20</v>
      </c>
      <c r="C6770" s="15" t="s">
        <v>12022</v>
      </c>
      <c r="D6770" s="16" t="s">
        <v>12023</v>
      </c>
      <c r="E6770" s="17">
        <v>791.25</v>
      </c>
      <c r="F6770" s="11" t="s">
        <v>12024</v>
      </c>
    </row>
    <row r="6771" ht="18.6" customHeight="1" spans="1:6">
      <c r="A6771" s="11">
        <v>6769</v>
      </c>
      <c r="B6771" s="15" t="s">
        <v>976</v>
      </c>
      <c r="C6771" s="15" t="s">
        <v>12025</v>
      </c>
      <c r="D6771" s="16">
        <v>2020705083</v>
      </c>
      <c r="E6771" s="17">
        <v>265</v>
      </c>
      <c r="F6771" s="11" t="s">
        <v>12026</v>
      </c>
    </row>
    <row r="6772" ht="18.6" customHeight="1" spans="1:6">
      <c r="A6772" s="11">
        <v>6770</v>
      </c>
      <c r="B6772" s="18" t="s">
        <v>173</v>
      </c>
      <c r="C6772" s="13" t="s">
        <v>12027</v>
      </c>
      <c r="D6772" s="12">
        <v>2020761142</v>
      </c>
      <c r="E6772" s="14">
        <v>31.81</v>
      </c>
      <c r="F6772" s="11" t="s">
        <v>12028</v>
      </c>
    </row>
    <row r="6773" ht="18.6" customHeight="1" spans="1:6">
      <c r="A6773" s="11">
        <v>6771</v>
      </c>
      <c r="B6773" s="18" t="s">
        <v>10</v>
      </c>
      <c r="C6773" s="13" t="s">
        <v>12029</v>
      </c>
      <c r="D6773" s="12">
        <v>2020734495</v>
      </c>
      <c r="E6773" s="14">
        <v>478.97</v>
      </c>
      <c r="F6773" s="11" t="s">
        <v>12030</v>
      </c>
    </row>
    <row r="6774" ht="18.6" customHeight="1" spans="1:6">
      <c r="A6774" s="11">
        <v>6772</v>
      </c>
      <c r="B6774" s="12" t="s">
        <v>139</v>
      </c>
      <c r="C6774" s="13" t="s">
        <v>12031</v>
      </c>
      <c r="D6774" s="12">
        <v>2020749354</v>
      </c>
      <c r="E6774" s="14">
        <v>16.84</v>
      </c>
      <c r="F6774" s="11" t="s">
        <v>903</v>
      </c>
    </row>
    <row r="6775" ht="18.6" customHeight="1" spans="1:6">
      <c r="A6775" s="11">
        <v>6773</v>
      </c>
      <c r="B6775" s="15" t="s">
        <v>10</v>
      </c>
      <c r="C6775" s="15" t="s">
        <v>12032</v>
      </c>
      <c r="D6775" s="16" t="s">
        <v>12033</v>
      </c>
      <c r="E6775" s="17">
        <v>246.81</v>
      </c>
      <c r="F6775" s="11" t="s">
        <v>12034</v>
      </c>
    </row>
    <row r="6776" ht="18.6" customHeight="1" spans="1:6">
      <c r="A6776" s="11">
        <v>6774</v>
      </c>
      <c r="B6776" s="19" t="s">
        <v>90</v>
      </c>
      <c r="C6776" s="13" t="s">
        <v>12035</v>
      </c>
      <c r="D6776" s="12">
        <v>202013985</v>
      </c>
      <c r="E6776" s="14">
        <v>18.24</v>
      </c>
      <c r="F6776" s="11" t="s">
        <v>12036</v>
      </c>
    </row>
    <row r="6777" ht="18.6" customHeight="1" spans="1:6">
      <c r="A6777" s="11">
        <v>6775</v>
      </c>
      <c r="B6777" s="12" t="s">
        <v>90</v>
      </c>
      <c r="C6777" s="13" t="s">
        <v>12035</v>
      </c>
      <c r="D6777" s="12">
        <v>2020724756</v>
      </c>
      <c r="E6777" s="14">
        <v>24.19</v>
      </c>
      <c r="F6777" s="11" t="s">
        <v>12036</v>
      </c>
    </row>
    <row r="6778" ht="18.6" customHeight="1" spans="1:6">
      <c r="A6778" s="11">
        <v>6776</v>
      </c>
      <c r="B6778" s="12" t="s">
        <v>90</v>
      </c>
      <c r="C6778" s="13" t="s">
        <v>12035</v>
      </c>
      <c r="D6778" s="12">
        <v>2020749353</v>
      </c>
      <c r="E6778" s="14">
        <v>11.88</v>
      </c>
      <c r="F6778" s="11" t="s">
        <v>12036</v>
      </c>
    </row>
    <row r="6779" ht="18.6" customHeight="1" spans="1:6">
      <c r="A6779" s="11">
        <v>6777</v>
      </c>
      <c r="B6779" s="12" t="s">
        <v>90</v>
      </c>
      <c r="C6779" s="13" t="s">
        <v>12035</v>
      </c>
      <c r="D6779" s="12">
        <v>2020756577</v>
      </c>
      <c r="E6779" s="14">
        <v>17.85</v>
      </c>
      <c r="F6779" s="11" t="s">
        <v>12036</v>
      </c>
    </row>
    <row r="6780" ht="18.6" customHeight="1" spans="1:6">
      <c r="A6780" s="11">
        <v>6778</v>
      </c>
      <c r="B6780" s="15" t="s">
        <v>637</v>
      </c>
      <c r="C6780" s="15" t="s">
        <v>12037</v>
      </c>
      <c r="D6780" s="16">
        <v>2020702452</v>
      </c>
      <c r="E6780" s="17">
        <v>520</v>
      </c>
      <c r="F6780" s="11" t="s">
        <v>4424</v>
      </c>
    </row>
    <row r="6781" ht="18.6" customHeight="1" spans="1:6">
      <c r="A6781" s="11">
        <v>6779</v>
      </c>
      <c r="B6781" s="12" t="s">
        <v>368</v>
      </c>
      <c r="C6781" s="13" t="s">
        <v>12038</v>
      </c>
      <c r="D6781" s="12">
        <v>2020712937</v>
      </c>
      <c r="E6781" s="14">
        <v>343.48</v>
      </c>
      <c r="F6781" s="11" t="s">
        <v>12039</v>
      </c>
    </row>
    <row r="6782" ht="18.6" customHeight="1" spans="1:6">
      <c r="A6782" s="11">
        <v>6780</v>
      </c>
      <c r="B6782" s="15" t="s">
        <v>295</v>
      </c>
      <c r="C6782" s="15" t="s">
        <v>12040</v>
      </c>
      <c r="D6782" s="16" t="s">
        <v>12041</v>
      </c>
      <c r="E6782" s="17">
        <v>620</v>
      </c>
      <c r="F6782" s="11" t="s">
        <v>6989</v>
      </c>
    </row>
    <row r="6783" ht="18.6" customHeight="1" spans="1:6">
      <c r="A6783" s="11">
        <v>6781</v>
      </c>
      <c r="B6783" s="19" t="s">
        <v>263</v>
      </c>
      <c r="C6783" s="13" t="s">
        <v>12042</v>
      </c>
      <c r="D6783" s="12">
        <v>202013401</v>
      </c>
      <c r="E6783" s="14">
        <v>1960.64</v>
      </c>
      <c r="F6783" s="11" t="s">
        <v>12043</v>
      </c>
    </row>
    <row r="6784" ht="18.6" customHeight="1" spans="1:6">
      <c r="A6784" s="11">
        <v>6782</v>
      </c>
      <c r="B6784" s="12" t="s">
        <v>340</v>
      </c>
      <c r="C6784" s="13" t="s">
        <v>12044</v>
      </c>
      <c r="D6784" s="12">
        <v>2020752441</v>
      </c>
      <c r="E6784" s="14">
        <v>464.67</v>
      </c>
      <c r="F6784" s="11" t="s">
        <v>8648</v>
      </c>
    </row>
    <row r="6785" ht="18.6" customHeight="1" spans="1:6">
      <c r="A6785" s="11">
        <v>6783</v>
      </c>
      <c r="B6785" s="15" t="s">
        <v>20</v>
      </c>
      <c r="C6785" s="15" t="s">
        <v>12045</v>
      </c>
      <c r="D6785" s="16" t="s">
        <v>12046</v>
      </c>
      <c r="E6785" s="17">
        <v>400</v>
      </c>
      <c r="F6785" s="11" t="s">
        <v>12047</v>
      </c>
    </row>
    <row r="6786" ht="18.6" customHeight="1" spans="1:6">
      <c r="A6786" s="11">
        <v>6784</v>
      </c>
      <c r="B6786" s="19" t="s">
        <v>66</v>
      </c>
      <c r="C6786" s="13" t="s">
        <v>12048</v>
      </c>
      <c r="D6786" s="12">
        <v>2020706375</v>
      </c>
      <c r="E6786" s="14">
        <v>136.03</v>
      </c>
      <c r="F6786" s="11" t="s">
        <v>528</v>
      </c>
    </row>
    <row r="6787" ht="18.6" customHeight="1" spans="1:6">
      <c r="A6787" s="11">
        <v>6785</v>
      </c>
      <c r="B6787" s="15" t="s">
        <v>168</v>
      </c>
      <c r="C6787" s="15" t="s">
        <v>12048</v>
      </c>
      <c r="D6787" s="16" t="s">
        <v>12049</v>
      </c>
      <c r="E6787" s="17">
        <v>550</v>
      </c>
      <c r="F6787" s="11" t="s">
        <v>528</v>
      </c>
    </row>
    <row r="6788" ht="18.6" customHeight="1" spans="1:6">
      <c r="A6788" s="11">
        <v>6786</v>
      </c>
      <c r="B6788" s="12" t="s">
        <v>49</v>
      </c>
      <c r="C6788" s="13" t="s">
        <v>12050</v>
      </c>
      <c r="D6788" s="12">
        <v>2020781223</v>
      </c>
      <c r="E6788" s="14">
        <v>287.86</v>
      </c>
      <c r="F6788" s="11" t="s">
        <v>11562</v>
      </c>
    </row>
    <row r="6789" ht="18.6" customHeight="1" spans="1:6">
      <c r="A6789" s="11">
        <v>6787</v>
      </c>
      <c r="B6789" s="15" t="s">
        <v>249</v>
      </c>
      <c r="C6789" s="15" t="s">
        <v>12051</v>
      </c>
      <c r="D6789" s="16">
        <v>2020704240</v>
      </c>
      <c r="E6789" s="17">
        <v>150</v>
      </c>
      <c r="F6789" s="11" t="s">
        <v>12052</v>
      </c>
    </row>
    <row r="6790" ht="18.6" customHeight="1" spans="1:6">
      <c r="A6790" s="11">
        <v>6788</v>
      </c>
      <c r="B6790" s="11" t="s">
        <v>179</v>
      </c>
      <c r="C6790" s="24" t="s">
        <v>12053</v>
      </c>
      <c r="D6790" s="27">
        <v>91681.08</v>
      </c>
      <c r="E6790" s="28">
        <v>9168.11</v>
      </c>
      <c r="F6790" s="11" t="s">
        <v>12054</v>
      </c>
    </row>
    <row r="6791" ht="18.6" customHeight="1" spans="1:6">
      <c r="A6791" s="11">
        <v>6789</v>
      </c>
      <c r="B6791" s="15" t="s">
        <v>87</v>
      </c>
      <c r="C6791" s="15" t="s">
        <v>12055</v>
      </c>
      <c r="D6791" s="16">
        <v>2020705082</v>
      </c>
      <c r="E6791" s="17">
        <v>260</v>
      </c>
      <c r="F6791" s="11" t="s">
        <v>12056</v>
      </c>
    </row>
    <row r="6792" ht="18.6" customHeight="1" spans="1:6">
      <c r="A6792" s="11">
        <v>6790</v>
      </c>
      <c r="B6792" s="15" t="s">
        <v>149</v>
      </c>
      <c r="C6792" s="15" t="s">
        <v>12057</v>
      </c>
      <c r="D6792" s="16" t="s">
        <v>12058</v>
      </c>
      <c r="E6792" s="17">
        <v>800</v>
      </c>
      <c r="F6792" s="11" t="s">
        <v>12059</v>
      </c>
    </row>
    <row r="6793" ht="18.6" customHeight="1" spans="1:6">
      <c r="A6793" s="11">
        <v>6791</v>
      </c>
      <c r="B6793" s="18" t="s">
        <v>57</v>
      </c>
      <c r="C6793" s="13" t="s">
        <v>12060</v>
      </c>
      <c r="D6793" s="12">
        <v>2020740185</v>
      </c>
      <c r="E6793" s="14">
        <v>184.5</v>
      </c>
      <c r="F6793" s="11" t="s">
        <v>12061</v>
      </c>
    </row>
    <row r="6794" ht="18.6" customHeight="1" spans="1:6">
      <c r="A6794" s="11">
        <v>6792</v>
      </c>
      <c r="B6794" s="15" t="s">
        <v>295</v>
      </c>
      <c r="C6794" s="15" t="s">
        <v>12062</v>
      </c>
      <c r="D6794" s="16" t="s">
        <v>12063</v>
      </c>
      <c r="E6794" s="17">
        <v>300</v>
      </c>
      <c r="F6794" s="11" t="s">
        <v>12064</v>
      </c>
    </row>
    <row r="6795" ht="18.6" customHeight="1" spans="1:6">
      <c r="A6795" s="11">
        <v>6793</v>
      </c>
      <c r="B6795" s="15" t="s">
        <v>218</v>
      </c>
      <c r="C6795" s="15" t="s">
        <v>12065</v>
      </c>
      <c r="D6795" s="16" t="s">
        <v>12066</v>
      </c>
      <c r="E6795" s="17">
        <v>500</v>
      </c>
      <c r="F6795" s="11" t="s">
        <v>12067</v>
      </c>
    </row>
    <row r="6796" ht="18.6" customHeight="1" spans="1:6">
      <c r="A6796" s="11">
        <v>6794</v>
      </c>
      <c r="B6796" s="15" t="s">
        <v>291</v>
      </c>
      <c r="C6796" s="15" t="s">
        <v>12068</v>
      </c>
      <c r="D6796" s="16">
        <v>2020704348</v>
      </c>
      <c r="E6796" s="17">
        <v>580</v>
      </c>
      <c r="F6796" s="11" t="s">
        <v>12069</v>
      </c>
    </row>
    <row r="6797" ht="18.6" customHeight="1" spans="1:6">
      <c r="A6797" s="11">
        <v>6795</v>
      </c>
      <c r="B6797" s="12" t="s">
        <v>57</v>
      </c>
      <c r="C6797" s="13" t="s">
        <v>12070</v>
      </c>
      <c r="D6797" s="12">
        <v>2020736626</v>
      </c>
      <c r="E6797" s="14">
        <v>189.26</v>
      </c>
      <c r="F6797" s="11" t="s">
        <v>12071</v>
      </c>
    </row>
    <row r="6798" ht="18.6" customHeight="1" spans="1:6">
      <c r="A6798" s="11">
        <v>6796</v>
      </c>
      <c r="B6798" s="15" t="s">
        <v>23</v>
      </c>
      <c r="C6798" s="15" t="s">
        <v>12072</v>
      </c>
      <c r="D6798" s="16">
        <v>2020705001</v>
      </c>
      <c r="E6798" s="17">
        <v>540</v>
      </c>
      <c r="F6798" s="11" t="s">
        <v>12073</v>
      </c>
    </row>
    <row r="6799" ht="18.6" customHeight="1" spans="1:6">
      <c r="A6799" s="11">
        <v>6797</v>
      </c>
      <c r="B6799" s="15" t="s">
        <v>54</v>
      </c>
      <c r="C6799" s="15" t="s">
        <v>12074</v>
      </c>
      <c r="D6799" s="16">
        <v>2020706341</v>
      </c>
      <c r="E6799" s="17">
        <v>100</v>
      </c>
      <c r="F6799" s="11" t="s">
        <v>12075</v>
      </c>
    </row>
    <row r="6800" ht="18.6" customHeight="1" spans="1:6">
      <c r="A6800" s="11">
        <v>6798</v>
      </c>
      <c r="B6800" s="12" t="s">
        <v>176</v>
      </c>
      <c r="C6800" s="13" t="s">
        <v>12076</v>
      </c>
      <c r="D6800" s="12">
        <v>2020759152</v>
      </c>
      <c r="E6800" s="14">
        <v>29.76</v>
      </c>
      <c r="F6800" s="11" t="s">
        <v>12077</v>
      </c>
    </row>
    <row r="6801" ht="18.6" customHeight="1" spans="1:6">
      <c r="A6801" s="11">
        <v>6799</v>
      </c>
      <c r="B6801" s="18" t="s">
        <v>80</v>
      </c>
      <c r="C6801" s="13" t="s">
        <v>12078</v>
      </c>
      <c r="D6801" s="12">
        <v>2020738932</v>
      </c>
      <c r="E6801" s="14">
        <v>356.73</v>
      </c>
      <c r="F6801" s="11" t="s">
        <v>12079</v>
      </c>
    </row>
    <row r="6802" ht="18.6" customHeight="1" spans="1:6">
      <c r="A6802" s="11">
        <v>6800</v>
      </c>
      <c r="B6802" s="15" t="s">
        <v>218</v>
      </c>
      <c r="C6802" s="15" t="s">
        <v>12080</v>
      </c>
      <c r="D6802" s="16">
        <v>2020703528</v>
      </c>
      <c r="E6802" s="17">
        <v>130</v>
      </c>
      <c r="F6802" s="11" t="s">
        <v>12081</v>
      </c>
    </row>
    <row r="6803" ht="18.6" customHeight="1" spans="1:6">
      <c r="A6803" s="11">
        <v>6801</v>
      </c>
      <c r="B6803" s="15" t="s">
        <v>275</v>
      </c>
      <c r="C6803" s="15" t="s">
        <v>12082</v>
      </c>
      <c r="D6803" s="16">
        <v>2020703632</v>
      </c>
      <c r="E6803" s="17">
        <v>1390</v>
      </c>
      <c r="F6803" s="11" t="s">
        <v>12083</v>
      </c>
    </row>
    <row r="6804" ht="18.6" customHeight="1" spans="1:6">
      <c r="A6804" s="11">
        <v>6802</v>
      </c>
      <c r="B6804" s="12" t="s">
        <v>32</v>
      </c>
      <c r="C6804" s="13" t="s">
        <v>12084</v>
      </c>
      <c r="D6804" s="12">
        <v>2020739857</v>
      </c>
      <c r="E6804" s="14">
        <v>50.72</v>
      </c>
      <c r="F6804" s="11" t="s">
        <v>12085</v>
      </c>
    </row>
    <row r="6805" ht="18.6" customHeight="1" spans="1:6">
      <c r="A6805" s="11">
        <v>6803</v>
      </c>
      <c r="B6805" s="12" t="s">
        <v>368</v>
      </c>
      <c r="C6805" s="13" t="s">
        <v>12086</v>
      </c>
      <c r="D6805" s="12">
        <v>2020712644</v>
      </c>
      <c r="E6805" s="14">
        <v>483.2</v>
      </c>
      <c r="F6805" s="11" t="s">
        <v>12087</v>
      </c>
    </row>
    <row r="6806" ht="18.6" customHeight="1" spans="1:6">
      <c r="A6806" s="11">
        <v>6804</v>
      </c>
      <c r="B6806" s="12" t="s">
        <v>240</v>
      </c>
      <c r="C6806" s="13" t="s">
        <v>12088</v>
      </c>
      <c r="D6806" s="12">
        <v>2020713928</v>
      </c>
      <c r="E6806" s="14">
        <v>428.21</v>
      </c>
      <c r="F6806" s="11" t="s">
        <v>12089</v>
      </c>
    </row>
    <row r="6807" ht="18.6" customHeight="1" spans="1:6">
      <c r="A6807" s="11">
        <v>6805</v>
      </c>
      <c r="B6807" s="18" t="s">
        <v>240</v>
      </c>
      <c r="C6807" s="13" t="s">
        <v>12090</v>
      </c>
      <c r="D6807" s="12">
        <v>2020736179</v>
      </c>
      <c r="E6807" s="14">
        <v>100.74</v>
      </c>
      <c r="F6807" s="11" t="s">
        <v>9444</v>
      </c>
    </row>
    <row r="6808" ht="18.6" customHeight="1" spans="1:6">
      <c r="A6808" s="11">
        <v>6806</v>
      </c>
      <c r="B6808" s="15" t="s">
        <v>23</v>
      </c>
      <c r="C6808" s="15" t="s">
        <v>12091</v>
      </c>
      <c r="D6808" s="16">
        <v>2020705781</v>
      </c>
      <c r="E6808" s="17">
        <v>500</v>
      </c>
      <c r="F6808" s="11" t="s">
        <v>12092</v>
      </c>
    </row>
    <row r="6809" ht="18.6" customHeight="1" spans="1:6">
      <c r="A6809" s="11">
        <v>6807</v>
      </c>
      <c r="B6809" s="15" t="s">
        <v>168</v>
      </c>
      <c r="C6809" s="15" t="s">
        <v>12093</v>
      </c>
      <c r="D6809" s="16">
        <v>2020703871</v>
      </c>
      <c r="E6809" s="17">
        <v>190</v>
      </c>
      <c r="F6809" s="11" t="s">
        <v>12094</v>
      </c>
    </row>
    <row r="6810" ht="18.6" customHeight="1" spans="1:6">
      <c r="A6810" s="11">
        <v>6808</v>
      </c>
      <c r="B6810" s="12" t="s">
        <v>173</v>
      </c>
      <c r="C6810" s="13" t="s">
        <v>12095</v>
      </c>
      <c r="D6810" s="12">
        <v>2020755650</v>
      </c>
      <c r="E6810" s="14">
        <v>12.85</v>
      </c>
      <c r="F6810" s="11" t="s">
        <v>12096</v>
      </c>
    </row>
    <row r="6811" ht="18.6" customHeight="1" spans="1:6">
      <c r="A6811" s="11">
        <v>6809</v>
      </c>
      <c r="B6811" s="15" t="s">
        <v>80</v>
      </c>
      <c r="C6811" s="15" t="s">
        <v>12097</v>
      </c>
      <c r="D6811" s="16" t="s">
        <v>12098</v>
      </c>
      <c r="E6811" s="17">
        <v>350</v>
      </c>
      <c r="F6811" s="11" t="s">
        <v>12099</v>
      </c>
    </row>
    <row r="6812" ht="18.6" customHeight="1" spans="1:6">
      <c r="A6812" s="11">
        <v>6810</v>
      </c>
      <c r="B6812" s="15" t="s">
        <v>20</v>
      </c>
      <c r="C6812" s="15" t="s">
        <v>12100</v>
      </c>
      <c r="D6812" s="16">
        <v>2020705139</v>
      </c>
      <c r="E6812" s="17">
        <v>400</v>
      </c>
      <c r="F6812" s="11" t="s">
        <v>1844</v>
      </c>
    </row>
    <row r="6813" ht="18.6" customHeight="1" spans="1:6">
      <c r="A6813" s="11">
        <v>6811</v>
      </c>
      <c r="B6813" s="19" t="s">
        <v>606</v>
      </c>
      <c r="C6813" s="13" t="s">
        <v>12101</v>
      </c>
      <c r="D6813" s="12">
        <v>2020705351</v>
      </c>
      <c r="E6813" s="14">
        <v>370.78</v>
      </c>
      <c r="F6813" s="11" t="s">
        <v>12102</v>
      </c>
    </row>
    <row r="6814" ht="18.6" customHeight="1" spans="1:6">
      <c r="A6814" s="11">
        <v>6812</v>
      </c>
      <c r="B6814" s="15" t="s">
        <v>708</v>
      </c>
      <c r="C6814" s="15" t="s">
        <v>12101</v>
      </c>
      <c r="D6814" s="16">
        <v>2020705351</v>
      </c>
      <c r="E6814" s="17">
        <v>290</v>
      </c>
      <c r="F6814" s="11" t="s">
        <v>12102</v>
      </c>
    </row>
    <row r="6815" ht="18.6" customHeight="1" spans="1:6">
      <c r="A6815" s="11">
        <v>6813</v>
      </c>
      <c r="B6815" s="15" t="s">
        <v>228</v>
      </c>
      <c r="C6815" s="15" t="s">
        <v>12103</v>
      </c>
      <c r="D6815" s="16" t="s">
        <v>12104</v>
      </c>
      <c r="E6815" s="17">
        <v>450</v>
      </c>
      <c r="F6815" s="11" t="s">
        <v>4278</v>
      </c>
    </row>
    <row r="6816" ht="18.6" customHeight="1" spans="1:6">
      <c r="A6816" s="11">
        <v>6814</v>
      </c>
      <c r="B6816" s="15" t="s">
        <v>20</v>
      </c>
      <c r="C6816" s="15" t="s">
        <v>12105</v>
      </c>
      <c r="D6816" s="16">
        <v>2020705660</v>
      </c>
      <c r="E6816" s="17">
        <v>160</v>
      </c>
      <c r="F6816" s="11" t="s">
        <v>12106</v>
      </c>
    </row>
    <row r="6817" ht="18.6" customHeight="1" spans="1:6">
      <c r="A6817" s="11">
        <v>6815</v>
      </c>
      <c r="B6817" s="15" t="s">
        <v>87</v>
      </c>
      <c r="C6817" s="15" t="s">
        <v>12107</v>
      </c>
      <c r="D6817" s="16">
        <v>2020701114</v>
      </c>
      <c r="E6817" s="17">
        <v>85.87</v>
      </c>
      <c r="F6817" s="11" t="s">
        <v>12108</v>
      </c>
    </row>
    <row r="6818" ht="18.6" customHeight="1" spans="1:6">
      <c r="A6818" s="11">
        <v>6816</v>
      </c>
      <c r="B6818" s="20" t="s">
        <v>20</v>
      </c>
      <c r="C6818" s="21" t="s">
        <v>12109</v>
      </c>
      <c r="D6818" s="22">
        <v>2020766814</v>
      </c>
      <c r="E6818" s="23">
        <v>189.162</v>
      </c>
      <c r="F6818" s="11" t="s">
        <v>12110</v>
      </c>
    </row>
    <row r="6819" ht="18.6" customHeight="1" spans="1:6">
      <c r="A6819" s="11">
        <v>6817</v>
      </c>
      <c r="B6819" s="12" t="s">
        <v>32</v>
      </c>
      <c r="C6819" s="13" t="s">
        <v>12111</v>
      </c>
      <c r="D6819" s="12">
        <v>2020752282</v>
      </c>
      <c r="E6819" s="14">
        <v>906.84</v>
      </c>
      <c r="F6819" s="11" t="s">
        <v>12112</v>
      </c>
    </row>
    <row r="6820" ht="18.6" customHeight="1" spans="1:6">
      <c r="A6820" s="11">
        <v>6818</v>
      </c>
      <c r="B6820" s="15" t="s">
        <v>275</v>
      </c>
      <c r="C6820" s="15" t="s">
        <v>12113</v>
      </c>
      <c r="D6820" s="16">
        <v>2020704958</v>
      </c>
      <c r="E6820" s="17">
        <v>267</v>
      </c>
      <c r="F6820" s="11" t="s">
        <v>12114</v>
      </c>
    </row>
    <row r="6821" ht="18.6" customHeight="1" spans="1:6">
      <c r="A6821" s="11">
        <v>6819</v>
      </c>
      <c r="B6821" s="15" t="s">
        <v>291</v>
      </c>
      <c r="C6821" s="15" t="s">
        <v>12115</v>
      </c>
      <c r="D6821" s="16" t="s">
        <v>12116</v>
      </c>
      <c r="E6821" s="17">
        <v>240</v>
      </c>
      <c r="F6821" s="11" t="s">
        <v>3164</v>
      </c>
    </row>
    <row r="6822" ht="18.6" customHeight="1" spans="1:6">
      <c r="A6822" s="11">
        <v>6820</v>
      </c>
      <c r="B6822" s="12" t="s">
        <v>54</v>
      </c>
      <c r="C6822" s="13" t="s">
        <v>12117</v>
      </c>
      <c r="D6822" s="12">
        <v>2020749583</v>
      </c>
      <c r="E6822" s="14">
        <v>268.38</v>
      </c>
      <c r="F6822" s="11" t="s">
        <v>12118</v>
      </c>
    </row>
    <row r="6823" ht="18.6" customHeight="1" spans="1:6">
      <c r="A6823" s="11">
        <v>6821</v>
      </c>
      <c r="B6823" s="15" t="s">
        <v>637</v>
      </c>
      <c r="C6823" s="15" t="s">
        <v>12119</v>
      </c>
      <c r="D6823" s="16" t="s">
        <v>12120</v>
      </c>
      <c r="E6823" s="17">
        <v>365</v>
      </c>
      <c r="F6823" s="11" t="s">
        <v>2327</v>
      </c>
    </row>
    <row r="6824" ht="18.6" customHeight="1" spans="1:6">
      <c r="A6824" s="11">
        <v>6822</v>
      </c>
      <c r="B6824" s="11" t="s">
        <v>593</v>
      </c>
      <c r="C6824" s="30" t="s">
        <v>12121</v>
      </c>
      <c r="D6824" s="31">
        <v>121874.35</v>
      </c>
      <c r="E6824" s="32">
        <v>2444.86</v>
      </c>
      <c r="F6824" s="11" t="s">
        <v>12122</v>
      </c>
    </row>
    <row r="6825" ht="18.6" customHeight="1" spans="1:6">
      <c r="A6825" s="11">
        <v>6823</v>
      </c>
      <c r="B6825" s="15" t="s">
        <v>295</v>
      </c>
      <c r="C6825" s="15" t="s">
        <v>12123</v>
      </c>
      <c r="D6825" s="16" t="s">
        <v>12124</v>
      </c>
      <c r="E6825" s="17">
        <v>1000</v>
      </c>
      <c r="F6825" s="11" t="s">
        <v>12125</v>
      </c>
    </row>
    <row r="6826" ht="18.6" customHeight="1" spans="1:6">
      <c r="A6826" s="11">
        <v>6824</v>
      </c>
      <c r="B6826" s="15" t="s">
        <v>20</v>
      </c>
      <c r="C6826" s="15" t="s">
        <v>12126</v>
      </c>
      <c r="D6826" s="16" t="s">
        <v>12127</v>
      </c>
      <c r="E6826" s="17">
        <v>185</v>
      </c>
      <c r="F6826" s="6" t="s">
        <v>12128</v>
      </c>
    </row>
    <row r="6827" ht="18.6" customHeight="1" spans="1:6">
      <c r="A6827" s="11">
        <v>6825</v>
      </c>
      <c r="B6827" s="15" t="s">
        <v>168</v>
      </c>
      <c r="C6827" s="15" t="s">
        <v>12129</v>
      </c>
      <c r="D6827" s="16">
        <v>2020705399</v>
      </c>
      <c r="E6827" s="17">
        <v>500</v>
      </c>
      <c r="F6827" s="11" t="s">
        <v>12130</v>
      </c>
    </row>
    <row r="6828" ht="18.6" customHeight="1" spans="1:6">
      <c r="A6828" s="11">
        <v>6826</v>
      </c>
      <c r="B6828" s="15" t="s">
        <v>20</v>
      </c>
      <c r="C6828" s="15" t="s">
        <v>12131</v>
      </c>
      <c r="D6828" s="16" t="s">
        <v>12132</v>
      </c>
      <c r="E6828" s="17">
        <v>290</v>
      </c>
      <c r="F6828" s="11" t="s">
        <v>12133</v>
      </c>
    </row>
    <row r="6829" ht="18.6" customHeight="1" spans="1:6">
      <c r="A6829" s="11">
        <v>6827</v>
      </c>
      <c r="B6829" s="12" t="s">
        <v>176</v>
      </c>
      <c r="C6829" s="13" t="s">
        <v>12134</v>
      </c>
      <c r="D6829" s="12">
        <v>2020750300</v>
      </c>
      <c r="E6829" s="14">
        <v>28.24</v>
      </c>
      <c r="F6829" s="11" t="s">
        <v>12135</v>
      </c>
    </row>
    <row r="6830" ht="18.6" customHeight="1" spans="1:6">
      <c r="A6830" s="11">
        <v>6828</v>
      </c>
      <c r="B6830" s="15" t="s">
        <v>149</v>
      </c>
      <c r="C6830" s="15" t="s">
        <v>12136</v>
      </c>
      <c r="D6830" s="16" t="s">
        <v>12137</v>
      </c>
      <c r="E6830" s="17">
        <v>200</v>
      </c>
      <c r="F6830" s="11" t="s">
        <v>12138</v>
      </c>
    </row>
    <row r="6831" ht="18.6" customHeight="1" spans="1:6">
      <c r="A6831" s="11">
        <v>6829</v>
      </c>
      <c r="B6831" s="15" t="s">
        <v>275</v>
      </c>
      <c r="C6831" s="15" t="s">
        <v>12139</v>
      </c>
      <c r="D6831" s="16">
        <v>2020702952</v>
      </c>
      <c r="E6831" s="17">
        <v>710</v>
      </c>
      <c r="F6831" s="11" t="s">
        <v>3650</v>
      </c>
    </row>
    <row r="6832" ht="18.6" customHeight="1" spans="1:6">
      <c r="A6832" s="11">
        <v>6830</v>
      </c>
      <c r="B6832" s="12" t="s">
        <v>57</v>
      </c>
      <c r="C6832" s="13" t="s">
        <v>12140</v>
      </c>
      <c r="D6832" s="12">
        <v>2020778020</v>
      </c>
      <c r="E6832" s="14">
        <v>861.01</v>
      </c>
      <c r="F6832" s="11" t="s">
        <v>12141</v>
      </c>
    </row>
    <row r="6833" ht="18.6" customHeight="1" spans="1:6">
      <c r="A6833" s="11">
        <v>6831</v>
      </c>
      <c r="B6833" s="12" t="s">
        <v>49</v>
      </c>
      <c r="C6833" s="13" t="s">
        <v>12142</v>
      </c>
      <c r="D6833" s="12">
        <v>2020754192</v>
      </c>
      <c r="E6833" s="14">
        <v>436.32</v>
      </c>
      <c r="F6833" s="11" t="s">
        <v>12143</v>
      </c>
    </row>
    <row r="6834" ht="18.6" customHeight="1" spans="1:6">
      <c r="A6834" s="11">
        <v>6832</v>
      </c>
      <c r="B6834" s="15" t="s">
        <v>708</v>
      </c>
      <c r="C6834" s="15" t="s">
        <v>12144</v>
      </c>
      <c r="D6834" s="16">
        <v>2020704307</v>
      </c>
      <c r="E6834" s="17">
        <v>480</v>
      </c>
      <c r="F6834" s="11" t="s">
        <v>12145</v>
      </c>
    </row>
    <row r="6835" ht="18.6" customHeight="1" spans="1:6">
      <c r="A6835" s="11">
        <v>6833</v>
      </c>
      <c r="B6835" s="15" t="s">
        <v>71</v>
      </c>
      <c r="C6835" s="15" t="s">
        <v>12146</v>
      </c>
      <c r="D6835" s="16" t="s">
        <v>12147</v>
      </c>
      <c r="E6835" s="17">
        <v>620</v>
      </c>
      <c r="F6835" s="11" t="s">
        <v>12148</v>
      </c>
    </row>
    <row r="6836" ht="18.6" customHeight="1" spans="1:6">
      <c r="A6836" s="11">
        <v>6834</v>
      </c>
      <c r="B6836" s="15" t="s">
        <v>23</v>
      </c>
      <c r="C6836" s="15" t="s">
        <v>12149</v>
      </c>
      <c r="D6836" s="16">
        <v>2020704613</v>
      </c>
      <c r="E6836" s="17">
        <v>650</v>
      </c>
      <c r="F6836" s="11" t="s">
        <v>10429</v>
      </c>
    </row>
    <row r="6837" ht="18.6" customHeight="1" spans="1:6">
      <c r="A6837" s="11">
        <v>6835</v>
      </c>
      <c r="B6837" s="15" t="s">
        <v>275</v>
      </c>
      <c r="C6837" s="15" t="s">
        <v>12150</v>
      </c>
      <c r="D6837" s="16">
        <v>2020704720</v>
      </c>
      <c r="E6837" s="17">
        <v>353</v>
      </c>
      <c r="F6837" s="11" t="s">
        <v>1027</v>
      </c>
    </row>
    <row r="6838" ht="18.6" customHeight="1" spans="1:6">
      <c r="A6838" s="11">
        <v>6836</v>
      </c>
      <c r="B6838" s="15" t="s">
        <v>10</v>
      </c>
      <c r="C6838" s="15" t="s">
        <v>12151</v>
      </c>
      <c r="D6838" s="16">
        <v>2020703747</v>
      </c>
      <c r="E6838" s="17">
        <v>470</v>
      </c>
      <c r="F6838" s="11" t="s">
        <v>12152</v>
      </c>
    </row>
    <row r="6839" ht="18.6" customHeight="1" spans="1:6">
      <c r="A6839" s="11">
        <v>6837</v>
      </c>
      <c r="B6839" s="15" t="s">
        <v>16</v>
      </c>
      <c r="C6839" s="15" t="s">
        <v>12153</v>
      </c>
      <c r="D6839" s="16">
        <v>2020703661</v>
      </c>
      <c r="E6839" s="17">
        <v>120</v>
      </c>
      <c r="F6839" s="11" t="s">
        <v>1844</v>
      </c>
    </row>
    <row r="6840" ht="18.6" customHeight="1" spans="1:6">
      <c r="A6840" s="11">
        <v>6838</v>
      </c>
      <c r="B6840" s="15" t="s">
        <v>20</v>
      </c>
      <c r="C6840" s="15" t="s">
        <v>12154</v>
      </c>
      <c r="D6840" s="16">
        <v>2020705918</v>
      </c>
      <c r="E6840" s="17">
        <v>300</v>
      </c>
      <c r="F6840" s="11" t="s">
        <v>12155</v>
      </c>
    </row>
    <row r="6841" ht="18.6" customHeight="1" spans="1:6">
      <c r="A6841" s="11">
        <v>6839</v>
      </c>
      <c r="B6841" s="11" t="s">
        <v>179</v>
      </c>
      <c r="C6841" s="21" t="s">
        <v>12156</v>
      </c>
      <c r="D6841" s="22">
        <v>122309.2</v>
      </c>
      <c r="E6841" s="26">
        <v>4892.37</v>
      </c>
      <c r="F6841" s="11" t="s">
        <v>12157</v>
      </c>
    </row>
    <row r="6842" ht="18.6" customHeight="1" spans="1:6">
      <c r="A6842" s="11">
        <v>6840</v>
      </c>
      <c r="B6842" s="15" t="s">
        <v>275</v>
      </c>
      <c r="C6842" s="15" t="s">
        <v>12158</v>
      </c>
      <c r="D6842" s="16">
        <v>2020703625</v>
      </c>
      <c r="E6842" s="17">
        <v>550</v>
      </c>
      <c r="F6842" s="11" t="s">
        <v>9767</v>
      </c>
    </row>
    <row r="6843" ht="18.6" customHeight="1" spans="1:6">
      <c r="A6843" s="11">
        <v>6841</v>
      </c>
      <c r="B6843" s="15" t="s">
        <v>275</v>
      </c>
      <c r="C6843" s="15" t="s">
        <v>12159</v>
      </c>
      <c r="D6843" s="16">
        <v>2020706135</v>
      </c>
      <c r="E6843" s="17">
        <v>557</v>
      </c>
      <c r="F6843" s="11" t="s">
        <v>12160</v>
      </c>
    </row>
    <row r="6844" ht="18.6" customHeight="1" spans="1:6">
      <c r="A6844" s="11">
        <v>6842</v>
      </c>
      <c r="B6844" s="12" t="s">
        <v>447</v>
      </c>
      <c r="C6844" s="13" t="s">
        <v>12161</v>
      </c>
      <c r="D6844" s="12">
        <v>2020757090</v>
      </c>
      <c r="E6844" s="14">
        <v>95.91</v>
      </c>
      <c r="F6844" s="11" t="s">
        <v>12162</v>
      </c>
    </row>
    <row r="6845" ht="18.6" customHeight="1" spans="1:6">
      <c r="A6845" s="11">
        <v>6843</v>
      </c>
      <c r="B6845" s="15" t="s">
        <v>168</v>
      </c>
      <c r="C6845" s="15" t="s">
        <v>12163</v>
      </c>
      <c r="D6845" s="16" t="s">
        <v>12164</v>
      </c>
      <c r="E6845" s="17">
        <v>-156.15</v>
      </c>
      <c r="F6845" s="11" t="s">
        <v>12165</v>
      </c>
    </row>
    <row r="6846" ht="18.6" customHeight="1" spans="1:6">
      <c r="A6846" s="11">
        <v>6844</v>
      </c>
      <c r="B6846" s="12" t="s">
        <v>57</v>
      </c>
      <c r="C6846" s="13" t="s">
        <v>12166</v>
      </c>
      <c r="D6846" s="12">
        <v>2020756870</v>
      </c>
      <c r="E6846" s="14">
        <v>69.45</v>
      </c>
      <c r="F6846" s="11" t="s">
        <v>12167</v>
      </c>
    </row>
    <row r="6847" ht="18.6" customHeight="1" spans="1:6">
      <c r="A6847" s="11">
        <v>6845</v>
      </c>
      <c r="B6847" s="18" t="s">
        <v>57</v>
      </c>
      <c r="C6847" s="13" t="s">
        <v>12166</v>
      </c>
      <c r="D6847" s="12">
        <v>2020767772</v>
      </c>
      <c r="E6847" s="14">
        <v>162.4</v>
      </c>
      <c r="F6847" s="11" t="s">
        <v>12167</v>
      </c>
    </row>
    <row r="6848" ht="18.6" customHeight="1" spans="1:6">
      <c r="A6848" s="11">
        <v>6846</v>
      </c>
      <c r="B6848" s="18" t="s">
        <v>340</v>
      </c>
      <c r="C6848" s="13" t="s">
        <v>12168</v>
      </c>
      <c r="D6848" s="12">
        <v>2020730037</v>
      </c>
      <c r="E6848" s="14">
        <v>3.5</v>
      </c>
      <c r="F6848" s="11" t="s">
        <v>12169</v>
      </c>
    </row>
    <row r="6849" ht="18.6" customHeight="1" spans="1:6">
      <c r="A6849" s="11">
        <v>6847</v>
      </c>
      <c r="B6849" s="15" t="s">
        <v>80</v>
      </c>
      <c r="C6849" s="15" t="s">
        <v>12170</v>
      </c>
      <c r="D6849" s="16" t="s">
        <v>12171</v>
      </c>
      <c r="E6849" s="17">
        <v>290</v>
      </c>
      <c r="F6849" s="11" t="s">
        <v>12172</v>
      </c>
    </row>
    <row r="6850" ht="18.6" customHeight="1" spans="1:6">
      <c r="A6850" s="11">
        <v>6848</v>
      </c>
      <c r="B6850" s="15" t="s">
        <v>580</v>
      </c>
      <c r="C6850" s="15" t="s">
        <v>12173</v>
      </c>
      <c r="D6850" s="16">
        <v>2020705553</v>
      </c>
      <c r="E6850" s="17">
        <v>150</v>
      </c>
      <c r="F6850" s="11" t="s">
        <v>12174</v>
      </c>
    </row>
    <row r="6851" ht="18.6" customHeight="1" spans="1:6">
      <c r="A6851" s="11">
        <v>6849</v>
      </c>
      <c r="B6851" s="15" t="s">
        <v>295</v>
      </c>
      <c r="C6851" s="15" t="s">
        <v>12175</v>
      </c>
      <c r="D6851" s="16">
        <v>2020703517</v>
      </c>
      <c r="E6851" s="17">
        <v>330</v>
      </c>
      <c r="F6851" s="11" t="s">
        <v>12176</v>
      </c>
    </row>
    <row r="6852" ht="18.6" customHeight="1" spans="1:6">
      <c r="A6852" s="11">
        <v>6850</v>
      </c>
      <c r="B6852" s="15" t="s">
        <v>10</v>
      </c>
      <c r="C6852" s="15" t="s">
        <v>12177</v>
      </c>
      <c r="D6852" s="16" t="s">
        <v>12178</v>
      </c>
      <c r="E6852" s="17">
        <v>150</v>
      </c>
      <c r="F6852" s="11" t="s">
        <v>12179</v>
      </c>
    </row>
    <row r="6853" ht="18.6" customHeight="1" spans="1:6">
      <c r="A6853" s="11">
        <v>6851</v>
      </c>
      <c r="B6853" s="11" t="s">
        <v>179</v>
      </c>
      <c r="C6853" s="21" t="s">
        <v>12180</v>
      </c>
      <c r="D6853" s="22">
        <v>56076.94</v>
      </c>
      <c r="E6853" s="26">
        <v>2243.08</v>
      </c>
      <c r="F6853" s="11" t="s">
        <v>12181</v>
      </c>
    </row>
    <row r="6854" ht="18.6" customHeight="1" spans="1:6">
      <c r="A6854" s="11">
        <v>6852</v>
      </c>
      <c r="B6854" s="22" t="s">
        <v>23</v>
      </c>
      <c r="C6854" s="21" t="s">
        <v>12182</v>
      </c>
      <c r="D6854" s="22" t="s">
        <v>2382</v>
      </c>
      <c r="E6854" s="29">
        <v>5000</v>
      </c>
      <c r="F6854" s="11" t="s">
        <v>12183</v>
      </c>
    </row>
    <row r="6855" ht="18.6" customHeight="1" spans="1:6">
      <c r="A6855" s="11">
        <v>6853</v>
      </c>
      <c r="B6855" s="12" t="s">
        <v>74</v>
      </c>
      <c r="C6855" s="13" t="s">
        <v>12184</v>
      </c>
      <c r="D6855" s="12">
        <v>2020746729</v>
      </c>
      <c r="E6855" s="14">
        <v>10344.23</v>
      </c>
      <c r="F6855" s="11" t="s">
        <v>12185</v>
      </c>
    </row>
    <row r="6856" ht="18.6" customHeight="1" spans="1:6">
      <c r="A6856" s="11">
        <v>6854</v>
      </c>
      <c r="B6856" s="18" t="s">
        <v>340</v>
      </c>
      <c r="C6856" s="13" t="s">
        <v>12186</v>
      </c>
      <c r="D6856" s="12">
        <v>2020730274</v>
      </c>
      <c r="E6856" s="14">
        <v>223.52</v>
      </c>
      <c r="F6856" s="11" t="s">
        <v>12187</v>
      </c>
    </row>
    <row r="6857" ht="18.6" customHeight="1" spans="1:6">
      <c r="A6857" s="11">
        <v>6855</v>
      </c>
      <c r="B6857" s="12" t="s">
        <v>240</v>
      </c>
      <c r="C6857" s="13" t="s">
        <v>12188</v>
      </c>
      <c r="D6857" s="12">
        <v>2020736785</v>
      </c>
      <c r="E6857" s="14">
        <v>1938.87</v>
      </c>
      <c r="F6857" s="11" t="s">
        <v>12189</v>
      </c>
    </row>
    <row r="6858" ht="18.6" customHeight="1" spans="1:6">
      <c r="A6858" s="11">
        <v>6856</v>
      </c>
      <c r="B6858" s="12" t="s">
        <v>10</v>
      </c>
      <c r="C6858" s="13" t="s">
        <v>12190</v>
      </c>
      <c r="D6858" s="12">
        <v>2020708639</v>
      </c>
      <c r="E6858" s="14">
        <v>330.91</v>
      </c>
      <c r="F6858" s="11" t="s">
        <v>12191</v>
      </c>
    </row>
    <row r="6859" ht="18.6" customHeight="1" spans="1:6">
      <c r="A6859" s="11">
        <v>6857</v>
      </c>
      <c r="B6859" s="12" t="s">
        <v>315</v>
      </c>
      <c r="C6859" s="13" t="s">
        <v>12192</v>
      </c>
      <c r="D6859" s="12">
        <v>2020749191</v>
      </c>
      <c r="E6859" s="14">
        <v>744.66</v>
      </c>
      <c r="F6859" s="11" t="s">
        <v>12193</v>
      </c>
    </row>
    <row r="6860" ht="18.6" customHeight="1" spans="1:6">
      <c r="A6860" s="11">
        <v>6858</v>
      </c>
      <c r="B6860" s="18" t="s">
        <v>49</v>
      </c>
      <c r="C6860" s="13" t="s">
        <v>12194</v>
      </c>
      <c r="D6860" s="12">
        <v>2020760878</v>
      </c>
      <c r="E6860" s="14">
        <v>48.8</v>
      </c>
      <c r="F6860" s="11" t="s">
        <v>12195</v>
      </c>
    </row>
    <row r="6861" ht="18.6" customHeight="1" spans="1:6">
      <c r="A6861" s="11">
        <v>6859</v>
      </c>
      <c r="B6861" s="15" t="s">
        <v>228</v>
      </c>
      <c r="C6861" s="15" t="s">
        <v>12194</v>
      </c>
      <c r="D6861" s="16">
        <v>2020705839</v>
      </c>
      <c r="E6861" s="17">
        <v>410</v>
      </c>
      <c r="F6861" s="11" t="s">
        <v>12196</v>
      </c>
    </row>
    <row r="6862" ht="18.6" customHeight="1" spans="1:6">
      <c r="A6862" s="11">
        <v>6860</v>
      </c>
      <c r="B6862" s="12" t="s">
        <v>741</v>
      </c>
      <c r="C6862" s="13" t="s">
        <v>12197</v>
      </c>
      <c r="D6862" s="12">
        <v>2020784278</v>
      </c>
      <c r="E6862" s="14">
        <v>44.01</v>
      </c>
      <c r="F6862" s="11" t="s">
        <v>12198</v>
      </c>
    </row>
    <row r="6863" ht="18.6" customHeight="1" spans="1:6">
      <c r="A6863" s="11">
        <v>6861</v>
      </c>
      <c r="B6863" s="22" t="s">
        <v>41</v>
      </c>
      <c r="C6863" s="21" t="s">
        <v>12199</v>
      </c>
      <c r="D6863" s="22">
        <v>2020770845</v>
      </c>
      <c r="E6863" s="29">
        <v>2126.07</v>
      </c>
      <c r="F6863" s="11" t="s">
        <v>12200</v>
      </c>
    </row>
    <row r="6864" ht="18.6" customHeight="1" spans="1:6">
      <c r="A6864" s="11">
        <v>6862</v>
      </c>
      <c r="B6864" s="15" t="s">
        <v>23</v>
      </c>
      <c r="C6864" s="15" t="s">
        <v>12201</v>
      </c>
      <c r="D6864" s="16">
        <v>2020705188</v>
      </c>
      <c r="E6864" s="17">
        <v>240</v>
      </c>
      <c r="F6864" s="11" t="s">
        <v>12202</v>
      </c>
    </row>
    <row r="6865" ht="18.6" customHeight="1" spans="1:6">
      <c r="A6865" s="11">
        <v>6863</v>
      </c>
      <c r="B6865" s="15" t="s">
        <v>23</v>
      </c>
      <c r="C6865" s="15" t="s">
        <v>12201</v>
      </c>
      <c r="D6865" s="16">
        <v>2020706779</v>
      </c>
      <c r="E6865" s="17">
        <v>390</v>
      </c>
      <c r="F6865" s="11" t="s">
        <v>12202</v>
      </c>
    </row>
    <row r="6866" ht="18.6" customHeight="1" spans="1:6">
      <c r="A6866" s="11">
        <v>6864</v>
      </c>
      <c r="B6866" s="12" t="s">
        <v>128</v>
      </c>
      <c r="C6866" s="13" t="s">
        <v>12203</v>
      </c>
      <c r="D6866" s="12">
        <v>2020759555</v>
      </c>
      <c r="E6866" s="14">
        <v>254.06</v>
      </c>
      <c r="F6866" s="11" t="s">
        <v>12204</v>
      </c>
    </row>
    <row r="6867" ht="18.6" customHeight="1" spans="1:6">
      <c r="A6867" s="11">
        <v>6865</v>
      </c>
      <c r="B6867" s="12" t="s">
        <v>139</v>
      </c>
      <c r="C6867" s="13" t="s">
        <v>12205</v>
      </c>
      <c r="D6867" s="12">
        <v>2020745658</v>
      </c>
      <c r="E6867" s="14">
        <v>410.31</v>
      </c>
      <c r="F6867" s="11" t="s">
        <v>12206</v>
      </c>
    </row>
    <row r="6868" ht="18.6" customHeight="1" spans="1:6">
      <c r="A6868" s="11">
        <v>6866</v>
      </c>
      <c r="B6868" s="12" t="s">
        <v>49</v>
      </c>
      <c r="C6868" s="13" t="s">
        <v>12207</v>
      </c>
      <c r="D6868" s="12">
        <v>2020745459</v>
      </c>
      <c r="E6868" s="14">
        <v>135.61</v>
      </c>
      <c r="F6868" s="11" t="s">
        <v>12208</v>
      </c>
    </row>
    <row r="6869" ht="18.6" customHeight="1" spans="1:6">
      <c r="A6869" s="11">
        <v>6867</v>
      </c>
      <c r="B6869" s="15" t="s">
        <v>29</v>
      </c>
      <c r="C6869" s="15" t="s">
        <v>12209</v>
      </c>
      <c r="D6869" s="16">
        <v>2020705355</v>
      </c>
      <c r="E6869" s="17">
        <v>440</v>
      </c>
      <c r="F6869" s="11" t="s">
        <v>12210</v>
      </c>
    </row>
    <row r="6870" ht="18.6" customHeight="1" spans="1:6">
      <c r="A6870" s="11">
        <v>6868</v>
      </c>
      <c r="B6870" s="15" t="s">
        <v>10</v>
      </c>
      <c r="C6870" s="15" t="s">
        <v>12211</v>
      </c>
      <c r="D6870" s="16" t="s">
        <v>12212</v>
      </c>
      <c r="E6870" s="17">
        <v>136.97</v>
      </c>
      <c r="F6870" s="11" t="s">
        <v>12213</v>
      </c>
    </row>
    <row r="6871" ht="18.6" customHeight="1" spans="1:6">
      <c r="A6871" s="11">
        <v>6869</v>
      </c>
      <c r="B6871" s="15" t="s">
        <v>295</v>
      </c>
      <c r="C6871" s="15" t="s">
        <v>12214</v>
      </c>
      <c r="D6871" s="16" t="s">
        <v>12215</v>
      </c>
      <c r="E6871" s="17">
        <v>145.34</v>
      </c>
      <c r="F6871" s="11" t="s">
        <v>12216</v>
      </c>
    </row>
    <row r="6872" ht="18.6" customHeight="1" spans="1:6">
      <c r="A6872" s="11">
        <v>6870</v>
      </c>
      <c r="B6872" s="18" t="s">
        <v>29</v>
      </c>
      <c r="C6872" s="13" t="s">
        <v>12217</v>
      </c>
      <c r="D6872" s="12">
        <v>2020764070</v>
      </c>
      <c r="E6872" s="14">
        <v>47.22</v>
      </c>
      <c r="F6872" s="11" t="s">
        <v>12218</v>
      </c>
    </row>
    <row r="6873" ht="18.6" customHeight="1" spans="1:6">
      <c r="A6873" s="11">
        <v>6871</v>
      </c>
      <c r="B6873" s="15" t="s">
        <v>139</v>
      </c>
      <c r="C6873" s="15" t="s">
        <v>12219</v>
      </c>
      <c r="D6873" s="16" t="s">
        <v>12220</v>
      </c>
      <c r="E6873" s="17">
        <v>31.76</v>
      </c>
      <c r="F6873" s="11" t="s">
        <v>12221</v>
      </c>
    </row>
    <row r="6874" ht="18.6" customHeight="1" spans="1:6">
      <c r="A6874" s="11">
        <v>6872</v>
      </c>
      <c r="B6874" s="15" t="s">
        <v>125</v>
      </c>
      <c r="C6874" s="15" t="s">
        <v>12222</v>
      </c>
      <c r="D6874" s="16">
        <v>2020705050</v>
      </c>
      <c r="E6874" s="17">
        <v>705</v>
      </c>
      <c r="F6874" s="11" t="s">
        <v>12223</v>
      </c>
    </row>
    <row r="6875" ht="18.6" customHeight="1" spans="1:6">
      <c r="A6875" s="11">
        <v>6873</v>
      </c>
      <c r="B6875" s="18" t="s">
        <v>49</v>
      </c>
      <c r="C6875" s="13" t="s">
        <v>12224</v>
      </c>
      <c r="D6875" s="12">
        <v>2020726266</v>
      </c>
      <c r="E6875" s="14">
        <v>392.12</v>
      </c>
      <c r="F6875" s="11" t="s">
        <v>12225</v>
      </c>
    </row>
    <row r="6876" ht="18.6" customHeight="1" spans="1:6">
      <c r="A6876" s="11">
        <v>6874</v>
      </c>
      <c r="B6876" s="20" t="s">
        <v>20</v>
      </c>
      <c r="C6876" s="21" t="s">
        <v>12226</v>
      </c>
      <c r="D6876" s="22">
        <v>2020749481</v>
      </c>
      <c r="E6876" s="23">
        <v>440.91</v>
      </c>
      <c r="F6876" s="11" t="s">
        <v>12227</v>
      </c>
    </row>
    <row r="6877" ht="18.6" customHeight="1" spans="1:6">
      <c r="A6877" s="11">
        <v>6875</v>
      </c>
      <c r="B6877" s="15" t="s">
        <v>87</v>
      </c>
      <c r="C6877" s="15" t="s">
        <v>12228</v>
      </c>
      <c r="D6877" s="16">
        <v>2020704743</v>
      </c>
      <c r="E6877" s="17">
        <v>400</v>
      </c>
      <c r="F6877" s="11" t="s">
        <v>12229</v>
      </c>
    </row>
    <row r="6878" ht="18.6" customHeight="1" spans="1:6">
      <c r="A6878" s="11">
        <v>6876</v>
      </c>
      <c r="B6878" s="18" t="s">
        <v>447</v>
      </c>
      <c r="C6878" s="13" t="s">
        <v>12230</v>
      </c>
      <c r="D6878" s="12">
        <v>2020733147</v>
      </c>
      <c r="E6878" s="14">
        <v>68.53</v>
      </c>
      <c r="F6878" s="11" t="s">
        <v>12231</v>
      </c>
    </row>
    <row r="6879" ht="18.6" customHeight="1" spans="1:6">
      <c r="A6879" s="11">
        <v>6877</v>
      </c>
      <c r="B6879" s="12" t="s">
        <v>10</v>
      </c>
      <c r="C6879" s="13" t="s">
        <v>12232</v>
      </c>
      <c r="D6879" s="12">
        <v>2020768768</v>
      </c>
      <c r="E6879" s="14">
        <v>884.56</v>
      </c>
      <c r="F6879" s="11" t="s">
        <v>1031</v>
      </c>
    </row>
    <row r="6880" ht="18.6" customHeight="1" spans="1:6">
      <c r="A6880" s="11">
        <v>6878</v>
      </c>
      <c r="B6880" s="12" t="s">
        <v>374</v>
      </c>
      <c r="C6880" s="13" t="s">
        <v>12233</v>
      </c>
      <c r="D6880" s="12">
        <v>2020704156</v>
      </c>
      <c r="E6880" s="14">
        <v>1648.05</v>
      </c>
      <c r="F6880" s="11" t="s">
        <v>12234</v>
      </c>
    </row>
    <row r="6881" ht="18.6" customHeight="1" spans="1:6">
      <c r="A6881" s="11">
        <v>6879</v>
      </c>
      <c r="B6881" s="12" t="s">
        <v>368</v>
      </c>
      <c r="C6881" s="13" t="s">
        <v>12235</v>
      </c>
      <c r="D6881" s="12">
        <v>2020754592</v>
      </c>
      <c r="E6881" s="14">
        <v>935.87</v>
      </c>
      <c r="F6881" s="11" t="s">
        <v>12236</v>
      </c>
    </row>
    <row r="6882" ht="18.6" customHeight="1" spans="1:6">
      <c r="A6882" s="11">
        <v>6880</v>
      </c>
      <c r="B6882" s="15" t="s">
        <v>152</v>
      </c>
      <c r="C6882" s="15" t="s">
        <v>12237</v>
      </c>
      <c r="D6882" s="16">
        <v>2020703679</v>
      </c>
      <c r="E6882" s="17">
        <v>570</v>
      </c>
      <c r="F6882" s="11" t="s">
        <v>12238</v>
      </c>
    </row>
    <row r="6883" ht="18.6" customHeight="1" spans="1:6">
      <c r="A6883" s="11">
        <v>6881</v>
      </c>
      <c r="B6883" s="15" t="s">
        <v>29</v>
      </c>
      <c r="C6883" s="15" t="s">
        <v>12239</v>
      </c>
      <c r="D6883" s="16">
        <v>202013988</v>
      </c>
      <c r="E6883" s="17">
        <v>310</v>
      </c>
      <c r="F6883" s="11" t="s">
        <v>12240</v>
      </c>
    </row>
    <row r="6884" ht="18.6" customHeight="1" spans="1:6">
      <c r="A6884" s="11">
        <v>6882</v>
      </c>
      <c r="B6884" s="12" t="s">
        <v>57</v>
      </c>
      <c r="C6884" s="13" t="s">
        <v>12241</v>
      </c>
      <c r="D6884" s="12">
        <v>2020726699</v>
      </c>
      <c r="E6884" s="14">
        <v>34.49</v>
      </c>
      <c r="F6884" s="11" t="s">
        <v>12242</v>
      </c>
    </row>
    <row r="6885" ht="18.6" customHeight="1" spans="1:6">
      <c r="A6885" s="11">
        <v>6883</v>
      </c>
      <c r="B6885" s="12" t="s">
        <v>361</v>
      </c>
      <c r="C6885" s="13" t="s">
        <v>12243</v>
      </c>
      <c r="D6885" s="12">
        <v>2020720954</v>
      </c>
      <c r="E6885" s="14">
        <v>188.81</v>
      </c>
      <c r="F6885" s="11" t="s">
        <v>12244</v>
      </c>
    </row>
    <row r="6886" ht="18.6" customHeight="1" spans="1:6">
      <c r="A6886" s="11">
        <v>6884</v>
      </c>
      <c r="B6886" s="12" t="s">
        <v>57</v>
      </c>
      <c r="C6886" s="13" t="s">
        <v>12245</v>
      </c>
      <c r="D6886" s="12">
        <v>2020759880</v>
      </c>
      <c r="E6886" s="14">
        <v>107.11</v>
      </c>
      <c r="F6886" s="11" t="s">
        <v>12246</v>
      </c>
    </row>
    <row r="6887" ht="18.6" customHeight="1" spans="1:6">
      <c r="A6887" s="11">
        <v>6885</v>
      </c>
      <c r="B6887" s="15" t="s">
        <v>218</v>
      </c>
      <c r="C6887" s="15" t="s">
        <v>12247</v>
      </c>
      <c r="D6887" s="16" t="s">
        <v>12248</v>
      </c>
      <c r="E6887" s="17">
        <v>1153.67</v>
      </c>
      <c r="F6887" s="11" t="s">
        <v>12249</v>
      </c>
    </row>
    <row r="6888" ht="18.6" customHeight="1" spans="1:6">
      <c r="A6888" s="11">
        <v>6886</v>
      </c>
      <c r="B6888" s="15" t="s">
        <v>20</v>
      </c>
      <c r="C6888" s="15" t="s">
        <v>12250</v>
      </c>
      <c r="D6888" s="16">
        <v>2020704239</v>
      </c>
      <c r="E6888" s="17">
        <v>147</v>
      </c>
      <c r="F6888" s="11" t="s">
        <v>12251</v>
      </c>
    </row>
    <row r="6889" ht="18.6" customHeight="1" spans="1:6">
      <c r="A6889" s="11">
        <v>6887</v>
      </c>
      <c r="B6889" s="18" t="s">
        <v>173</v>
      </c>
      <c r="C6889" s="13" t="s">
        <v>12252</v>
      </c>
      <c r="D6889" s="12">
        <v>2020737615</v>
      </c>
      <c r="E6889" s="14">
        <v>274.31</v>
      </c>
      <c r="F6889" s="11" t="s">
        <v>2642</v>
      </c>
    </row>
    <row r="6890" ht="18.6" customHeight="1" spans="1:6">
      <c r="A6890" s="11">
        <v>6888</v>
      </c>
      <c r="B6890" s="12" t="s">
        <v>173</v>
      </c>
      <c r="C6890" s="13" t="s">
        <v>12252</v>
      </c>
      <c r="D6890" s="12">
        <v>2020746768</v>
      </c>
      <c r="E6890" s="14">
        <v>256.9</v>
      </c>
      <c r="F6890" s="11" t="s">
        <v>2642</v>
      </c>
    </row>
    <row r="6891" ht="18.6" customHeight="1" spans="1:6">
      <c r="A6891" s="11">
        <v>6889</v>
      </c>
      <c r="B6891" s="12" t="s">
        <v>173</v>
      </c>
      <c r="C6891" s="13" t="s">
        <v>12252</v>
      </c>
      <c r="D6891" s="12">
        <v>2020757943</v>
      </c>
      <c r="E6891" s="14">
        <v>986.61</v>
      </c>
      <c r="F6891" s="11" t="s">
        <v>2642</v>
      </c>
    </row>
    <row r="6892" ht="18.6" customHeight="1" spans="1:6">
      <c r="A6892" s="11">
        <v>6890</v>
      </c>
      <c r="B6892" s="15" t="s">
        <v>168</v>
      </c>
      <c r="C6892" s="15" t="s">
        <v>12253</v>
      </c>
      <c r="D6892" s="16">
        <v>2020704474</v>
      </c>
      <c r="E6892" s="17">
        <v>260</v>
      </c>
      <c r="F6892" s="11" t="s">
        <v>12254</v>
      </c>
    </row>
    <row r="6893" ht="18.6" customHeight="1" spans="1:6">
      <c r="A6893" s="11">
        <v>6891</v>
      </c>
      <c r="B6893" s="18" t="s">
        <v>12255</v>
      </c>
      <c r="C6893" s="13" t="s">
        <v>12256</v>
      </c>
      <c r="D6893" s="12">
        <v>2020764996</v>
      </c>
      <c r="E6893" s="14">
        <v>2938.67</v>
      </c>
      <c r="F6893" s="11" t="s">
        <v>12257</v>
      </c>
    </row>
    <row r="6894" ht="18.6" customHeight="1" spans="1:6">
      <c r="A6894" s="11">
        <v>6892</v>
      </c>
      <c r="B6894" s="15" t="s">
        <v>139</v>
      </c>
      <c r="C6894" s="15" t="s">
        <v>12258</v>
      </c>
      <c r="D6894" s="16" t="s">
        <v>12259</v>
      </c>
      <c r="E6894" s="17">
        <v>78.52</v>
      </c>
      <c r="F6894" s="11" t="s">
        <v>12260</v>
      </c>
    </row>
    <row r="6895" ht="18.6" customHeight="1" spans="1:6">
      <c r="A6895" s="11">
        <v>6893</v>
      </c>
      <c r="B6895" s="15" t="s">
        <v>139</v>
      </c>
      <c r="C6895" s="15" t="s">
        <v>12258</v>
      </c>
      <c r="D6895" s="16" t="s">
        <v>12261</v>
      </c>
      <c r="E6895" s="17">
        <v>142.56</v>
      </c>
      <c r="F6895" s="11" t="s">
        <v>12260</v>
      </c>
    </row>
    <row r="6896" ht="18.6" customHeight="1" spans="1:6">
      <c r="A6896" s="11">
        <v>6894</v>
      </c>
      <c r="B6896" s="15" t="s">
        <v>139</v>
      </c>
      <c r="C6896" s="15" t="s">
        <v>12258</v>
      </c>
      <c r="D6896" s="16" t="s">
        <v>12262</v>
      </c>
      <c r="E6896" s="17">
        <v>151.23</v>
      </c>
      <c r="F6896" s="11" t="s">
        <v>12260</v>
      </c>
    </row>
    <row r="6897" ht="18.6" customHeight="1" spans="1:6">
      <c r="A6897" s="11">
        <v>6895</v>
      </c>
      <c r="B6897" s="19" t="s">
        <v>57</v>
      </c>
      <c r="C6897" s="13" t="s">
        <v>12263</v>
      </c>
      <c r="D6897" s="12">
        <v>202010294</v>
      </c>
      <c r="E6897" s="14">
        <v>12378.52</v>
      </c>
      <c r="F6897" s="11" t="s">
        <v>12264</v>
      </c>
    </row>
    <row r="6898" ht="18.6" customHeight="1" spans="1:6">
      <c r="A6898" s="11">
        <v>6896</v>
      </c>
      <c r="B6898" s="12" t="s">
        <v>1373</v>
      </c>
      <c r="C6898" s="13" t="s">
        <v>12265</v>
      </c>
      <c r="D6898" s="12">
        <v>2020774875</v>
      </c>
      <c r="E6898" s="14">
        <v>2152.3</v>
      </c>
      <c r="F6898" s="11" t="s">
        <v>12266</v>
      </c>
    </row>
    <row r="6899" ht="18.6" customHeight="1" spans="1:6">
      <c r="A6899" s="11">
        <v>6897</v>
      </c>
      <c r="B6899" s="12" t="s">
        <v>263</v>
      </c>
      <c r="C6899" s="13" t="s">
        <v>12267</v>
      </c>
      <c r="D6899" s="12">
        <v>2020719051</v>
      </c>
      <c r="E6899" s="14">
        <v>2614.36</v>
      </c>
      <c r="F6899" s="11" t="s">
        <v>12268</v>
      </c>
    </row>
    <row r="6900" ht="18.6" customHeight="1" spans="1:6">
      <c r="A6900" s="11">
        <v>6898</v>
      </c>
      <c r="B6900" s="15" t="s">
        <v>139</v>
      </c>
      <c r="C6900" s="15" t="s">
        <v>12269</v>
      </c>
      <c r="D6900" s="16">
        <v>2020705095</v>
      </c>
      <c r="E6900" s="17">
        <v>400</v>
      </c>
      <c r="F6900" s="11" t="s">
        <v>12270</v>
      </c>
    </row>
    <row r="6901" ht="18.6" customHeight="1" spans="1:6">
      <c r="A6901" s="11">
        <v>6899</v>
      </c>
      <c r="B6901" s="15" t="s">
        <v>20</v>
      </c>
      <c r="C6901" s="15" t="s">
        <v>12271</v>
      </c>
      <c r="D6901" s="16">
        <v>2020704237</v>
      </c>
      <c r="E6901" s="17">
        <v>117</v>
      </c>
      <c r="F6901" s="11" t="s">
        <v>12272</v>
      </c>
    </row>
    <row r="6902" ht="18.6" customHeight="1" spans="1:6">
      <c r="A6902" s="11">
        <v>6900</v>
      </c>
      <c r="B6902" s="12" t="s">
        <v>32</v>
      </c>
      <c r="C6902" s="13" t="s">
        <v>12273</v>
      </c>
      <c r="D6902" s="12">
        <v>2020784382</v>
      </c>
      <c r="E6902" s="14">
        <v>179.73</v>
      </c>
      <c r="F6902" s="11" t="s">
        <v>12274</v>
      </c>
    </row>
    <row r="6903" ht="18.6" customHeight="1" spans="1:6">
      <c r="A6903" s="11">
        <v>6901</v>
      </c>
      <c r="B6903" s="15" t="s">
        <v>149</v>
      </c>
      <c r="C6903" s="15" t="s">
        <v>12275</v>
      </c>
      <c r="D6903" s="16" t="s">
        <v>12276</v>
      </c>
      <c r="E6903" s="17">
        <v>1300</v>
      </c>
      <c r="F6903" s="11" t="s">
        <v>12277</v>
      </c>
    </row>
    <row r="6904" ht="18.6" customHeight="1" spans="1:6">
      <c r="A6904" s="11">
        <v>6902</v>
      </c>
      <c r="B6904" s="15" t="s">
        <v>218</v>
      </c>
      <c r="C6904" s="15" t="s">
        <v>12278</v>
      </c>
      <c r="D6904" s="16">
        <v>2020705705</v>
      </c>
      <c r="E6904" s="17">
        <v>200</v>
      </c>
      <c r="F6904" s="11" t="s">
        <v>12279</v>
      </c>
    </row>
    <row r="6905" ht="18.6" customHeight="1" spans="1:6">
      <c r="A6905" s="11">
        <v>6903</v>
      </c>
      <c r="B6905" s="18" t="s">
        <v>12255</v>
      </c>
      <c r="C6905" s="13" t="s">
        <v>12280</v>
      </c>
      <c r="D6905" s="12">
        <v>2020764995</v>
      </c>
      <c r="E6905" s="14">
        <v>291.64</v>
      </c>
      <c r="F6905" s="11" t="s">
        <v>12257</v>
      </c>
    </row>
    <row r="6906" ht="18.6" customHeight="1" spans="1:6">
      <c r="A6906" s="11">
        <v>6904</v>
      </c>
      <c r="B6906" s="18" t="s">
        <v>384</v>
      </c>
      <c r="C6906" s="13" t="s">
        <v>12281</v>
      </c>
      <c r="D6906" s="12">
        <v>2020735098</v>
      </c>
      <c r="E6906" s="14">
        <v>7.96</v>
      </c>
      <c r="F6906" s="11" t="s">
        <v>12282</v>
      </c>
    </row>
    <row r="6907" ht="18.6" customHeight="1" spans="1:6">
      <c r="A6907" s="11">
        <v>6905</v>
      </c>
      <c r="B6907" s="18" t="s">
        <v>49</v>
      </c>
      <c r="C6907" s="13" t="s">
        <v>12283</v>
      </c>
      <c r="D6907" s="12">
        <v>2020762446</v>
      </c>
      <c r="E6907" s="14">
        <v>462.77</v>
      </c>
      <c r="F6907" s="11" t="s">
        <v>12284</v>
      </c>
    </row>
    <row r="6908" ht="18.6" customHeight="1" spans="1:6">
      <c r="A6908" s="11">
        <v>6906</v>
      </c>
      <c r="B6908" s="15" t="s">
        <v>20</v>
      </c>
      <c r="C6908" s="15" t="s">
        <v>12285</v>
      </c>
      <c r="D6908" s="16">
        <v>2020705181</v>
      </c>
      <c r="E6908" s="17">
        <v>300</v>
      </c>
      <c r="F6908" s="11" t="s">
        <v>2316</v>
      </c>
    </row>
    <row r="6909" ht="18.6" customHeight="1" spans="1:6">
      <c r="A6909" s="11">
        <v>6907</v>
      </c>
      <c r="B6909" s="15" t="s">
        <v>1293</v>
      </c>
      <c r="C6909" s="15" t="s">
        <v>12286</v>
      </c>
      <c r="D6909" s="16">
        <v>2020703091</v>
      </c>
      <c r="E6909" s="17">
        <v>300</v>
      </c>
      <c r="F6909" s="11" t="s">
        <v>12287</v>
      </c>
    </row>
    <row r="6910" ht="18.6" customHeight="1" spans="1:6">
      <c r="A6910" s="11">
        <v>6908</v>
      </c>
      <c r="B6910" s="15" t="s">
        <v>168</v>
      </c>
      <c r="C6910" s="15" t="s">
        <v>12288</v>
      </c>
      <c r="D6910" s="16">
        <v>2020703431</v>
      </c>
      <c r="E6910" s="17">
        <v>1000</v>
      </c>
      <c r="F6910" s="11" t="s">
        <v>12289</v>
      </c>
    </row>
    <row r="6911" ht="18.6" customHeight="1" spans="1:6">
      <c r="A6911" s="11">
        <v>6909</v>
      </c>
      <c r="B6911" s="15" t="s">
        <v>149</v>
      </c>
      <c r="C6911" s="15" t="s">
        <v>12290</v>
      </c>
      <c r="D6911" s="16">
        <v>2020704349</v>
      </c>
      <c r="E6911" s="17">
        <v>850</v>
      </c>
      <c r="F6911" s="11" t="s">
        <v>12291</v>
      </c>
    </row>
    <row r="6912" ht="18.6" customHeight="1" spans="1:6">
      <c r="A6912" s="11">
        <v>6910</v>
      </c>
      <c r="B6912" s="15" t="s">
        <v>149</v>
      </c>
      <c r="C6912" s="15" t="s">
        <v>12292</v>
      </c>
      <c r="D6912" s="16">
        <v>2020704227</v>
      </c>
      <c r="E6912" s="17">
        <v>810</v>
      </c>
      <c r="F6912" s="11" t="s">
        <v>12293</v>
      </c>
    </row>
    <row r="6913" ht="18.6" customHeight="1" spans="1:6">
      <c r="A6913" s="11">
        <v>6911</v>
      </c>
      <c r="B6913" s="15" t="s">
        <v>142</v>
      </c>
      <c r="C6913" s="15" t="s">
        <v>12294</v>
      </c>
      <c r="D6913" s="16" t="s">
        <v>12295</v>
      </c>
      <c r="E6913" s="17">
        <v>191.35</v>
      </c>
      <c r="F6913" s="11" t="s">
        <v>12296</v>
      </c>
    </row>
    <row r="6914" ht="18.6" customHeight="1" spans="1:6">
      <c r="A6914" s="11">
        <v>6912</v>
      </c>
      <c r="B6914" s="12" t="s">
        <v>176</v>
      </c>
      <c r="C6914" s="13" t="s">
        <v>12297</v>
      </c>
      <c r="D6914" s="12">
        <v>2020714785</v>
      </c>
      <c r="E6914" s="14">
        <v>17.36</v>
      </c>
      <c r="F6914" s="11" t="s">
        <v>12298</v>
      </c>
    </row>
    <row r="6915" ht="18.6" customHeight="1" spans="1:6">
      <c r="A6915" s="11">
        <v>6913</v>
      </c>
      <c r="B6915" s="12" t="s">
        <v>263</v>
      </c>
      <c r="C6915" s="13" t="s">
        <v>12299</v>
      </c>
      <c r="D6915" s="12">
        <v>2020773173</v>
      </c>
      <c r="E6915" s="14">
        <v>151.64</v>
      </c>
      <c r="F6915" s="11" t="s">
        <v>12300</v>
      </c>
    </row>
    <row r="6916" ht="18.6" customHeight="1" spans="1:6">
      <c r="A6916" s="11">
        <v>6914</v>
      </c>
      <c r="B6916" s="15" t="s">
        <v>152</v>
      </c>
      <c r="C6916" s="15" t="s">
        <v>12301</v>
      </c>
      <c r="D6916" s="16" t="s">
        <v>12302</v>
      </c>
      <c r="E6916" s="17">
        <v>148.87</v>
      </c>
      <c r="F6916" s="11" t="s">
        <v>12303</v>
      </c>
    </row>
    <row r="6917" ht="18.6" customHeight="1" spans="1:6">
      <c r="A6917" s="11">
        <v>6915</v>
      </c>
      <c r="B6917" s="15" t="s">
        <v>87</v>
      </c>
      <c r="C6917" s="15" t="s">
        <v>12304</v>
      </c>
      <c r="D6917" s="16">
        <v>2020705230</v>
      </c>
      <c r="E6917" s="17">
        <v>280</v>
      </c>
      <c r="F6917" s="11" t="s">
        <v>526</v>
      </c>
    </row>
    <row r="6918" ht="18.6" customHeight="1" spans="1:6">
      <c r="A6918" s="11">
        <v>6916</v>
      </c>
      <c r="B6918" s="15" t="s">
        <v>149</v>
      </c>
      <c r="C6918" s="15" t="s">
        <v>12305</v>
      </c>
      <c r="D6918" s="16">
        <v>2020704799</v>
      </c>
      <c r="E6918" s="17">
        <v>700</v>
      </c>
      <c r="F6918" s="11" t="s">
        <v>12306</v>
      </c>
    </row>
    <row r="6919" ht="18.6" customHeight="1" spans="1:6">
      <c r="A6919" s="11">
        <v>6917</v>
      </c>
      <c r="B6919" s="15" t="s">
        <v>149</v>
      </c>
      <c r="C6919" s="15" t="s">
        <v>12305</v>
      </c>
      <c r="D6919" s="16">
        <v>2020704799</v>
      </c>
      <c r="E6919" s="17">
        <v>372.54</v>
      </c>
      <c r="F6919" s="11" t="s">
        <v>12306</v>
      </c>
    </row>
    <row r="6920" ht="18.6" customHeight="1" spans="1:6">
      <c r="A6920" s="11">
        <v>6918</v>
      </c>
      <c r="B6920" s="15" t="s">
        <v>149</v>
      </c>
      <c r="C6920" s="15" t="s">
        <v>12305</v>
      </c>
      <c r="D6920" s="16" t="s">
        <v>12307</v>
      </c>
      <c r="E6920" s="17">
        <v>1732.4</v>
      </c>
      <c r="F6920" s="11" t="s">
        <v>12306</v>
      </c>
    </row>
    <row r="6921" ht="18.6" customHeight="1" spans="1:6">
      <c r="A6921" s="11">
        <v>6919</v>
      </c>
      <c r="B6921" s="18" t="s">
        <v>66</v>
      </c>
      <c r="C6921" s="13" t="s">
        <v>12308</v>
      </c>
      <c r="D6921" s="12">
        <v>2020726232</v>
      </c>
      <c r="E6921" s="14">
        <v>251.47</v>
      </c>
      <c r="F6921" s="11" t="s">
        <v>12309</v>
      </c>
    </row>
    <row r="6922" ht="18.6" customHeight="1" spans="1:6">
      <c r="A6922" s="11">
        <v>6920</v>
      </c>
      <c r="B6922" s="15" t="s">
        <v>249</v>
      </c>
      <c r="C6922" s="15" t="s">
        <v>12310</v>
      </c>
      <c r="D6922" s="16" t="s">
        <v>12311</v>
      </c>
      <c r="E6922" s="17">
        <v>845.23</v>
      </c>
      <c r="F6922" s="11" t="s">
        <v>12312</v>
      </c>
    </row>
    <row r="6923" ht="18.6" customHeight="1" spans="1:6">
      <c r="A6923" s="11">
        <v>6921</v>
      </c>
      <c r="B6923" s="15" t="s">
        <v>16</v>
      </c>
      <c r="C6923" s="15" t="s">
        <v>12313</v>
      </c>
      <c r="D6923" s="16">
        <v>2020705241</v>
      </c>
      <c r="E6923" s="17">
        <v>120</v>
      </c>
      <c r="F6923" s="11" t="s">
        <v>12314</v>
      </c>
    </row>
    <row r="6924" ht="18.6" customHeight="1" spans="1:6">
      <c r="A6924" s="11">
        <v>6922</v>
      </c>
      <c r="B6924" s="12" t="s">
        <v>447</v>
      </c>
      <c r="C6924" s="13" t="s">
        <v>12315</v>
      </c>
      <c r="D6924" s="12">
        <v>2020779722</v>
      </c>
      <c r="E6924" s="14">
        <v>246.92</v>
      </c>
      <c r="F6924" s="11" t="s">
        <v>12316</v>
      </c>
    </row>
    <row r="6925" ht="18.6" customHeight="1" spans="1:6">
      <c r="A6925" s="11">
        <v>6923</v>
      </c>
      <c r="B6925" s="18" t="s">
        <v>29</v>
      </c>
      <c r="C6925" s="13" t="s">
        <v>12317</v>
      </c>
      <c r="D6925" s="12">
        <v>2020763957</v>
      </c>
      <c r="E6925" s="14">
        <v>216.04</v>
      </c>
      <c r="F6925" s="11" t="s">
        <v>12318</v>
      </c>
    </row>
    <row r="6926" ht="18.6" customHeight="1" spans="1:6">
      <c r="A6926" s="11">
        <v>6924</v>
      </c>
      <c r="B6926" s="15" t="s">
        <v>29</v>
      </c>
      <c r="C6926" s="15" t="s">
        <v>12319</v>
      </c>
      <c r="D6926" s="16">
        <v>2020703520</v>
      </c>
      <c r="E6926" s="17">
        <v>340</v>
      </c>
      <c r="F6926" s="11" t="s">
        <v>526</v>
      </c>
    </row>
    <row r="6927" ht="18.6" customHeight="1" spans="1:6">
      <c r="A6927" s="11">
        <v>6925</v>
      </c>
      <c r="B6927" s="15" t="s">
        <v>295</v>
      </c>
      <c r="C6927" s="15" t="s">
        <v>12320</v>
      </c>
      <c r="D6927" s="16" t="s">
        <v>12321</v>
      </c>
      <c r="E6927" s="17">
        <v>298.54</v>
      </c>
      <c r="F6927" s="11" t="s">
        <v>12322</v>
      </c>
    </row>
    <row r="6928" ht="18.6" customHeight="1" spans="1:6">
      <c r="A6928" s="11">
        <v>6926</v>
      </c>
      <c r="B6928" s="12" t="s">
        <v>49</v>
      </c>
      <c r="C6928" s="13" t="s">
        <v>12323</v>
      </c>
      <c r="D6928" s="12">
        <v>2020744477</v>
      </c>
      <c r="E6928" s="14">
        <v>468.07</v>
      </c>
      <c r="F6928" s="11" t="s">
        <v>12324</v>
      </c>
    </row>
    <row r="6929" ht="18.6" customHeight="1" spans="1:6">
      <c r="A6929" s="11">
        <v>6927</v>
      </c>
      <c r="B6929" s="15" t="s">
        <v>20</v>
      </c>
      <c r="C6929" s="15" t="s">
        <v>12325</v>
      </c>
      <c r="D6929" s="16">
        <v>2020704472</v>
      </c>
      <c r="E6929" s="17">
        <v>780</v>
      </c>
      <c r="F6929" s="11" t="s">
        <v>12326</v>
      </c>
    </row>
    <row r="6930" ht="18.6" customHeight="1" spans="1:6">
      <c r="A6930" s="11">
        <v>6928</v>
      </c>
      <c r="B6930" s="15" t="s">
        <v>152</v>
      </c>
      <c r="C6930" s="15" t="s">
        <v>12327</v>
      </c>
      <c r="D6930" s="16" t="s">
        <v>12328</v>
      </c>
      <c r="E6930" s="17">
        <v>521.18</v>
      </c>
      <c r="F6930" s="11" t="s">
        <v>12329</v>
      </c>
    </row>
    <row r="6931" ht="18.6" customHeight="1" spans="1:6">
      <c r="A6931" s="11">
        <v>6929</v>
      </c>
      <c r="B6931" s="12" t="s">
        <v>66</v>
      </c>
      <c r="C6931" s="13" t="s">
        <v>12330</v>
      </c>
      <c r="D6931" s="12">
        <v>2020706418</v>
      </c>
      <c r="E6931" s="14">
        <v>774.11</v>
      </c>
      <c r="F6931" s="11" t="s">
        <v>12331</v>
      </c>
    </row>
    <row r="6932" ht="18.6" customHeight="1" spans="1:6">
      <c r="A6932" s="11">
        <v>6930</v>
      </c>
      <c r="B6932" s="15" t="s">
        <v>87</v>
      </c>
      <c r="C6932" s="15" t="s">
        <v>12332</v>
      </c>
      <c r="D6932" s="16">
        <v>2020706044</v>
      </c>
      <c r="E6932" s="17">
        <v>350</v>
      </c>
      <c r="F6932" s="11" t="s">
        <v>4556</v>
      </c>
    </row>
    <row r="6933" ht="18.6" customHeight="1" spans="1:6">
      <c r="A6933" s="11">
        <v>6931</v>
      </c>
      <c r="B6933" s="12" t="s">
        <v>464</v>
      </c>
      <c r="C6933" s="13" t="s">
        <v>12333</v>
      </c>
      <c r="D6933" s="12">
        <v>2020718890</v>
      </c>
      <c r="E6933" s="14">
        <v>164.6</v>
      </c>
      <c r="F6933" s="11" t="s">
        <v>12334</v>
      </c>
    </row>
    <row r="6934" ht="18.6" customHeight="1" spans="1:6">
      <c r="A6934" s="11">
        <v>6932</v>
      </c>
      <c r="B6934" s="19" t="s">
        <v>62</v>
      </c>
      <c r="C6934" s="13" t="s">
        <v>12335</v>
      </c>
      <c r="D6934" s="12">
        <v>2020701218</v>
      </c>
      <c r="E6934" s="14">
        <v>11.55</v>
      </c>
      <c r="F6934" s="11" t="s">
        <v>12336</v>
      </c>
    </row>
    <row r="6935" ht="18.6" customHeight="1" spans="1:6">
      <c r="A6935" s="11">
        <v>6933</v>
      </c>
      <c r="B6935" s="15" t="s">
        <v>20</v>
      </c>
      <c r="C6935" s="15" t="s">
        <v>12335</v>
      </c>
      <c r="D6935" s="16">
        <v>2020706636</v>
      </c>
      <c r="E6935" s="17">
        <v>60</v>
      </c>
      <c r="F6935" s="11" t="s">
        <v>12336</v>
      </c>
    </row>
    <row r="6936" ht="18.6" customHeight="1" spans="1:6">
      <c r="A6936" s="11">
        <v>6934</v>
      </c>
      <c r="B6936" s="12" t="s">
        <v>139</v>
      </c>
      <c r="C6936" s="13" t="s">
        <v>12337</v>
      </c>
      <c r="D6936" s="12">
        <v>2020717928</v>
      </c>
      <c r="E6936" s="14">
        <v>518.15</v>
      </c>
      <c r="F6936" s="11" t="s">
        <v>12338</v>
      </c>
    </row>
    <row r="6937" ht="18.6" customHeight="1" spans="1:6">
      <c r="A6937" s="11">
        <v>6935</v>
      </c>
      <c r="B6937" s="15" t="s">
        <v>26</v>
      </c>
      <c r="C6937" s="15" t="s">
        <v>12339</v>
      </c>
      <c r="D6937" s="16" t="s">
        <v>12340</v>
      </c>
      <c r="E6937" s="17">
        <v>563</v>
      </c>
      <c r="F6937" s="11" t="s">
        <v>5021</v>
      </c>
    </row>
    <row r="6938" ht="18.6" customHeight="1" spans="1:6">
      <c r="A6938" s="11">
        <v>6936</v>
      </c>
      <c r="B6938" s="19" t="s">
        <v>49</v>
      </c>
      <c r="C6938" s="13" t="s">
        <v>12341</v>
      </c>
      <c r="D6938" s="12">
        <v>2020707189</v>
      </c>
      <c r="E6938" s="14">
        <v>198.08</v>
      </c>
      <c r="F6938" s="11" t="s">
        <v>5021</v>
      </c>
    </row>
    <row r="6939" ht="18.6" customHeight="1" spans="1:6">
      <c r="A6939" s="11">
        <v>6937</v>
      </c>
      <c r="B6939" s="20" t="s">
        <v>20</v>
      </c>
      <c r="C6939" s="21" t="s">
        <v>12342</v>
      </c>
      <c r="D6939" s="22">
        <v>2020773965</v>
      </c>
      <c r="E6939" s="23">
        <v>126.545</v>
      </c>
      <c r="F6939" s="11" t="s">
        <v>12343</v>
      </c>
    </row>
    <row r="6940" ht="18.6" customHeight="1" spans="1:6">
      <c r="A6940" s="11">
        <v>6938</v>
      </c>
      <c r="B6940" s="20" t="s">
        <v>20</v>
      </c>
      <c r="C6940" s="21" t="s">
        <v>12342</v>
      </c>
      <c r="D6940" s="22">
        <v>2020739088</v>
      </c>
      <c r="E6940" s="23">
        <v>63.47</v>
      </c>
      <c r="F6940" s="11" t="s">
        <v>12343</v>
      </c>
    </row>
    <row r="6941" ht="18.6" customHeight="1" spans="1:6">
      <c r="A6941" s="11">
        <v>6939</v>
      </c>
      <c r="B6941" s="20" t="s">
        <v>20</v>
      </c>
      <c r="C6941" s="21" t="s">
        <v>12342</v>
      </c>
      <c r="D6941" s="22">
        <v>2020757993</v>
      </c>
      <c r="E6941" s="23">
        <v>107.915</v>
      </c>
      <c r="F6941" s="11" t="s">
        <v>12343</v>
      </c>
    </row>
    <row r="6942" ht="18.6" customHeight="1" spans="1:6">
      <c r="A6942" s="11">
        <v>6940</v>
      </c>
      <c r="B6942" s="20" t="s">
        <v>20</v>
      </c>
      <c r="C6942" s="21" t="s">
        <v>12342</v>
      </c>
      <c r="D6942" s="22">
        <v>2020776076</v>
      </c>
      <c r="E6942" s="23">
        <v>139.41</v>
      </c>
      <c r="F6942" s="11" t="s">
        <v>12343</v>
      </c>
    </row>
    <row r="6943" ht="18.6" customHeight="1" spans="1:6">
      <c r="A6943" s="11">
        <v>6941</v>
      </c>
      <c r="B6943" s="11" t="s">
        <v>97</v>
      </c>
      <c r="C6943" s="24" t="s">
        <v>12342</v>
      </c>
      <c r="D6943" s="22">
        <v>202006069</v>
      </c>
      <c r="E6943" s="25">
        <v>54.9400000000001</v>
      </c>
      <c r="F6943" s="11" t="s">
        <v>12343</v>
      </c>
    </row>
    <row r="6944" ht="18.6" customHeight="1" spans="1:6">
      <c r="A6944" s="11">
        <v>6942</v>
      </c>
      <c r="B6944" s="11" t="s">
        <v>97</v>
      </c>
      <c r="C6944" s="24" t="s">
        <v>12342</v>
      </c>
      <c r="D6944" s="22">
        <v>202009423</v>
      </c>
      <c r="E6944" s="25">
        <v>214</v>
      </c>
      <c r="F6944" s="11" t="s">
        <v>12343</v>
      </c>
    </row>
    <row r="6945" ht="18.6" customHeight="1" spans="1:6">
      <c r="A6945" s="11">
        <v>6943</v>
      </c>
      <c r="B6945" s="11" t="s">
        <v>20</v>
      </c>
      <c r="C6945" s="24" t="s">
        <v>12342</v>
      </c>
      <c r="D6945" s="22">
        <v>202012613</v>
      </c>
      <c r="E6945" s="25">
        <v>103.765</v>
      </c>
      <c r="F6945" s="11" t="s">
        <v>12343</v>
      </c>
    </row>
    <row r="6946" ht="18.6" customHeight="1" spans="1:6">
      <c r="A6946" s="11">
        <v>6944</v>
      </c>
      <c r="B6946" s="20" t="s">
        <v>20</v>
      </c>
      <c r="C6946" s="21" t="s">
        <v>12342</v>
      </c>
      <c r="D6946" s="22">
        <v>2020703342</v>
      </c>
      <c r="E6946" s="23">
        <v>217.58</v>
      </c>
      <c r="F6946" s="11" t="s">
        <v>12343</v>
      </c>
    </row>
    <row r="6947" ht="18.6" customHeight="1" spans="1:6">
      <c r="A6947" s="11">
        <v>6945</v>
      </c>
      <c r="B6947" s="20" t="s">
        <v>20</v>
      </c>
      <c r="C6947" s="21" t="s">
        <v>12342</v>
      </c>
      <c r="D6947" s="22">
        <v>2020700666</v>
      </c>
      <c r="E6947" s="23">
        <v>69.95</v>
      </c>
      <c r="F6947" s="11" t="s">
        <v>12343</v>
      </c>
    </row>
    <row r="6948" ht="18.6" customHeight="1" spans="1:6">
      <c r="A6948" s="11">
        <v>6946</v>
      </c>
      <c r="B6948" s="20" t="s">
        <v>20</v>
      </c>
      <c r="C6948" s="21" t="s">
        <v>12342</v>
      </c>
      <c r="D6948" s="22">
        <v>2020707239</v>
      </c>
      <c r="E6948" s="23">
        <v>193.81</v>
      </c>
      <c r="F6948" s="11" t="s">
        <v>12343</v>
      </c>
    </row>
    <row r="6949" ht="18.6" customHeight="1" spans="1:6">
      <c r="A6949" s="11">
        <v>6947</v>
      </c>
      <c r="B6949" s="20" t="s">
        <v>20</v>
      </c>
      <c r="C6949" s="21" t="s">
        <v>12342</v>
      </c>
      <c r="D6949" s="22">
        <v>2020708069</v>
      </c>
      <c r="E6949" s="23">
        <v>564.83</v>
      </c>
      <c r="F6949" s="11" t="s">
        <v>12343</v>
      </c>
    </row>
    <row r="6950" ht="18.6" customHeight="1" spans="1:6">
      <c r="A6950" s="11">
        <v>6948</v>
      </c>
      <c r="B6950" s="20" t="s">
        <v>20</v>
      </c>
      <c r="C6950" s="21" t="s">
        <v>12342</v>
      </c>
      <c r="D6950" s="22">
        <v>2020708454</v>
      </c>
      <c r="E6950" s="23">
        <v>225.89</v>
      </c>
      <c r="F6950" s="11" t="s">
        <v>12343</v>
      </c>
    </row>
    <row r="6951" ht="18.6" customHeight="1" spans="1:6">
      <c r="A6951" s="11">
        <v>6949</v>
      </c>
      <c r="B6951" s="20" t="s">
        <v>20</v>
      </c>
      <c r="C6951" s="21" t="s">
        <v>12342</v>
      </c>
      <c r="D6951" s="22">
        <v>2020708010</v>
      </c>
      <c r="E6951" s="23">
        <v>44.5699999999999</v>
      </c>
      <c r="F6951" s="11" t="s">
        <v>12343</v>
      </c>
    </row>
    <row r="6952" ht="18.6" customHeight="1" spans="1:6">
      <c r="A6952" s="11">
        <v>6950</v>
      </c>
      <c r="B6952" s="20" t="s">
        <v>20</v>
      </c>
      <c r="C6952" s="21" t="s">
        <v>12342</v>
      </c>
      <c r="D6952" s="22">
        <v>2020709546</v>
      </c>
      <c r="E6952" s="23">
        <v>224.59</v>
      </c>
      <c r="F6952" s="11" t="s">
        <v>12343</v>
      </c>
    </row>
    <row r="6953" ht="18.6" customHeight="1" spans="1:6">
      <c r="A6953" s="11">
        <v>6951</v>
      </c>
      <c r="B6953" s="20" t="s">
        <v>20</v>
      </c>
      <c r="C6953" s="21" t="s">
        <v>12342</v>
      </c>
      <c r="D6953" s="22">
        <v>2020713134</v>
      </c>
      <c r="E6953" s="23">
        <v>28.12</v>
      </c>
      <c r="F6953" s="11" t="s">
        <v>12343</v>
      </c>
    </row>
    <row r="6954" ht="18.6" customHeight="1" spans="1:6">
      <c r="A6954" s="11">
        <v>6952</v>
      </c>
      <c r="B6954" s="20" t="s">
        <v>20</v>
      </c>
      <c r="C6954" s="21" t="s">
        <v>12342</v>
      </c>
      <c r="D6954" s="22">
        <v>2020714940</v>
      </c>
      <c r="E6954" s="23">
        <v>55.9</v>
      </c>
      <c r="F6954" s="11" t="s">
        <v>12343</v>
      </c>
    </row>
    <row r="6955" ht="18.6" customHeight="1" spans="1:6">
      <c r="A6955" s="11">
        <v>6953</v>
      </c>
      <c r="B6955" s="20" t="s">
        <v>20</v>
      </c>
      <c r="C6955" s="21" t="s">
        <v>12342</v>
      </c>
      <c r="D6955" s="22">
        <v>2020716525</v>
      </c>
      <c r="E6955" s="23">
        <v>80.14</v>
      </c>
      <c r="F6955" s="11" t="s">
        <v>12343</v>
      </c>
    </row>
    <row r="6956" ht="18.6" customHeight="1" spans="1:6">
      <c r="A6956" s="11">
        <v>6954</v>
      </c>
      <c r="B6956" s="20" t="s">
        <v>20</v>
      </c>
      <c r="C6956" s="21" t="s">
        <v>12342</v>
      </c>
      <c r="D6956" s="22">
        <v>2020717992</v>
      </c>
      <c r="E6956" s="23">
        <v>70.19</v>
      </c>
      <c r="F6956" s="11" t="s">
        <v>12343</v>
      </c>
    </row>
    <row r="6957" ht="18.6" customHeight="1" spans="1:6">
      <c r="A6957" s="11">
        <v>6955</v>
      </c>
      <c r="B6957" s="20" t="s">
        <v>20</v>
      </c>
      <c r="C6957" s="21" t="s">
        <v>12342</v>
      </c>
      <c r="D6957" s="22">
        <v>2020719478</v>
      </c>
      <c r="E6957" s="23">
        <v>69.61</v>
      </c>
      <c r="F6957" s="11" t="s">
        <v>12343</v>
      </c>
    </row>
    <row r="6958" ht="18.6" customHeight="1" spans="1:6">
      <c r="A6958" s="11">
        <v>6956</v>
      </c>
      <c r="B6958" s="20" t="s">
        <v>20</v>
      </c>
      <c r="C6958" s="21" t="s">
        <v>12342</v>
      </c>
      <c r="D6958" s="22">
        <v>2020720691</v>
      </c>
      <c r="E6958" s="23">
        <v>204.77</v>
      </c>
      <c r="F6958" s="11" t="s">
        <v>12343</v>
      </c>
    </row>
    <row r="6959" ht="18.6" customHeight="1" spans="1:6">
      <c r="A6959" s="11">
        <v>6957</v>
      </c>
      <c r="B6959" s="20" t="s">
        <v>20</v>
      </c>
      <c r="C6959" s="21" t="s">
        <v>12342</v>
      </c>
      <c r="D6959" s="22">
        <v>2020721933</v>
      </c>
      <c r="E6959" s="23">
        <v>228.56</v>
      </c>
      <c r="F6959" s="11" t="s">
        <v>12343</v>
      </c>
    </row>
    <row r="6960" ht="18.6" customHeight="1" spans="1:6">
      <c r="A6960" s="11">
        <v>6958</v>
      </c>
      <c r="B6960" s="20" t="s">
        <v>20</v>
      </c>
      <c r="C6960" s="21" t="s">
        <v>12342</v>
      </c>
      <c r="D6960" s="22">
        <v>2020723803</v>
      </c>
      <c r="E6960" s="23">
        <v>79.56</v>
      </c>
      <c r="F6960" s="11" t="s">
        <v>12343</v>
      </c>
    </row>
    <row r="6961" ht="18.6" customHeight="1" spans="1:6">
      <c r="A6961" s="11">
        <v>6959</v>
      </c>
      <c r="B6961" s="20" t="s">
        <v>20</v>
      </c>
      <c r="C6961" s="21" t="s">
        <v>12342</v>
      </c>
      <c r="D6961" s="22">
        <v>2020725441</v>
      </c>
      <c r="E6961" s="23">
        <v>85.15</v>
      </c>
      <c r="F6961" s="11" t="s">
        <v>12343</v>
      </c>
    </row>
    <row r="6962" ht="18.6" customHeight="1" spans="1:6">
      <c r="A6962" s="11">
        <v>6960</v>
      </c>
      <c r="B6962" s="20" t="s">
        <v>20</v>
      </c>
      <c r="C6962" s="21" t="s">
        <v>12342</v>
      </c>
      <c r="D6962" s="22">
        <v>2020726946</v>
      </c>
      <c r="E6962" s="23">
        <v>81.56</v>
      </c>
      <c r="F6962" s="11" t="s">
        <v>12343</v>
      </c>
    </row>
    <row r="6963" ht="18.6" customHeight="1" spans="1:6">
      <c r="A6963" s="11">
        <v>6961</v>
      </c>
      <c r="B6963" s="20" t="s">
        <v>20</v>
      </c>
      <c r="C6963" s="21" t="s">
        <v>12342</v>
      </c>
      <c r="D6963" s="22">
        <v>2020728742</v>
      </c>
      <c r="E6963" s="23">
        <v>82.705</v>
      </c>
      <c r="F6963" s="11" t="s">
        <v>12343</v>
      </c>
    </row>
    <row r="6964" ht="18.6" customHeight="1" spans="1:6">
      <c r="A6964" s="11">
        <v>6962</v>
      </c>
      <c r="B6964" s="20" t="s">
        <v>20</v>
      </c>
      <c r="C6964" s="21" t="s">
        <v>12342</v>
      </c>
      <c r="D6964" s="22">
        <v>2020730603</v>
      </c>
      <c r="E6964" s="23">
        <v>72.295</v>
      </c>
      <c r="F6964" s="11" t="s">
        <v>12343</v>
      </c>
    </row>
    <row r="6965" ht="18.6" customHeight="1" spans="1:6">
      <c r="A6965" s="11">
        <v>6963</v>
      </c>
      <c r="B6965" s="20" t="s">
        <v>20</v>
      </c>
      <c r="C6965" s="21" t="s">
        <v>12342</v>
      </c>
      <c r="D6965" s="22">
        <v>2020732402</v>
      </c>
      <c r="E6965" s="23">
        <v>81.04</v>
      </c>
      <c r="F6965" s="11" t="s">
        <v>12343</v>
      </c>
    </row>
    <row r="6966" ht="18.6" customHeight="1" spans="1:6">
      <c r="A6966" s="11">
        <v>6964</v>
      </c>
      <c r="B6966" s="20" t="s">
        <v>20</v>
      </c>
      <c r="C6966" s="21" t="s">
        <v>12342</v>
      </c>
      <c r="D6966" s="22">
        <v>2020733908</v>
      </c>
      <c r="E6966" s="23">
        <v>78.4</v>
      </c>
      <c r="F6966" s="11" t="s">
        <v>12343</v>
      </c>
    </row>
    <row r="6967" ht="18.6" customHeight="1" spans="1:6">
      <c r="A6967" s="11">
        <v>6965</v>
      </c>
      <c r="B6967" s="20" t="s">
        <v>20</v>
      </c>
      <c r="C6967" s="21" t="s">
        <v>12342</v>
      </c>
      <c r="D6967" s="22">
        <v>2020735757</v>
      </c>
      <c r="E6967" s="23">
        <v>77.85</v>
      </c>
      <c r="F6967" s="11" t="s">
        <v>12343</v>
      </c>
    </row>
    <row r="6968" ht="18.6" customHeight="1" spans="1:6">
      <c r="A6968" s="11">
        <v>6966</v>
      </c>
      <c r="B6968" s="20" t="s">
        <v>20</v>
      </c>
      <c r="C6968" s="21" t="s">
        <v>12342</v>
      </c>
      <c r="D6968" s="22">
        <v>2020737579</v>
      </c>
      <c r="E6968" s="23">
        <v>103.91</v>
      </c>
      <c r="F6968" s="11" t="s">
        <v>12343</v>
      </c>
    </row>
    <row r="6969" ht="18.6" customHeight="1" spans="1:6">
      <c r="A6969" s="11">
        <v>6967</v>
      </c>
      <c r="B6969" s="20" t="s">
        <v>20</v>
      </c>
      <c r="C6969" s="21" t="s">
        <v>12342</v>
      </c>
      <c r="D6969" s="22">
        <v>2020741362</v>
      </c>
      <c r="E6969" s="23">
        <v>60.045</v>
      </c>
      <c r="F6969" s="11" t="s">
        <v>12343</v>
      </c>
    </row>
    <row r="6970" ht="18.6" customHeight="1" spans="1:6">
      <c r="A6970" s="11">
        <v>6968</v>
      </c>
      <c r="B6970" s="20" t="s">
        <v>20</v>
      </c>
      <c r="C6970" s="21" t="s">
        <v>12342</v>
      </c>
      <c r="D6970" s="22">
        <v>2020743376</v>
      </c>
      <c r="E6970" s="23">
        <v>58.34</v>
      </c>
      <c r="F6970" s="11" t="s">
        <v>12343</v>
      </c>
    </row>
    <row r="6971" ht="18.6" customHeight="1" spans="1:6">
      <c r="A6971" s="11">
        <v>6969</v>
      </c>
      <c r="B6971" s="20" t="s">
        <v>20</v>
      </c>
      <c r="C6971" s="21" t="s">
        <v>12342</v>
      </c>
      <c r="D6971" s="22">
        <v>2020745631</v>
      </c>
      <c r="E6971" s="23">
        <v>175.21</v>
      </c>
      <c r="F6971" s="11" t="s">
        <v>12343</v>
      </c>
    </row>
    <row r="6972" ht="18.6" customHeight="1" spans="1:6">
      <c r="A6972" s="11">
        <v>6970</v>
      </c>
      <c r="B6972" s="20" t="s">
        <v>20</v>
      </c>
      <c r="C6972" s="21" t="s">
        <v>12342</v>
      </c>
      <c r="D6972" s="22">
        <v>2020749630</v>
      </c>
      <c r="E6972" s="23">
        <v>66.56</v>
      </c>
      <c r="F6972" s="11" t="s">
        <v>12343</v>
      </c>
    </row>
    <row r="6973" ht="18.6" customHeight="1" spans="1:6">
      <c r="A6973" s="11">
        <v>6971</v>
      </c>
      <c r="B6973" s="20" t="s">
        <v>20</v>
      </c>
      <c r="C6973" s="21" t="s">
        <v>12342</v>
      </c>
      <c r="D6973" s="22">
        <v>2020753737</v>
      </c>
      <c r="E6973" s="23">
        <v>90.04</v>
      </c>
      <c r="F6973" s="11" t="s">
        <v>12343</v>
      </c>
    </row>
    <row r="6974" ht="18.6" customHeight="1" spans="1:6">
      <c r="A6974" s="11">
        <v>6972</v>
      </c>
      <c r="B6974" s="20" t="s">
        <v>20</v>
      </c>
      <c r="C6974" s="21" t="s">
        <v>12342</v>
      </c>
      <c r="D6974" s="22">
        <v>2020751731</v>
      </c>
      <c r="E6974" s="23">
        <v>58.2</v>
      </c>
      <c r="F6974" s="11" t="s">
        <v>12343</v>
      </c>
    </row>
    <row r="6975" ht="18.6" customHeight="1" spans="1:6">
      <c r="A6975" s="11">
        <v>6973</v>
      </c>
      <c r="B6975" s="20" t="s">
        <v>20</v>
      </c>
      <c r="C6975" s="21" t="s">
        <v>12342</v>
      </c>
      <c r="D6975" s="22">
        <v>2020755433</v>
      </c>
      <c r="E6975" s="23">
        <v>108.145</v>
      </c>
      <c r="F6975" s="11" t="s">
        <v>12343</v>
      </c>
    </row>
    <row r="6976" ht="18.6" customHeight="1" spans="1:6">
      <c r="A6976" s="11">
        <v>6974</v>
      </c>
      <c r="B6976" s="20" t="s">
        <v>20</v>
      </c>
      <c r="C6976" s="21" t="s">
        <v>12342</v>
      </c>
      <c r="D6976" s="22">
        <v>2020758980</v>
      </c>
      <c r="E6976" s="23">
        <v>386.835</v>
      </c>
      <c r="F6976" s="11" t="s">
        <v>12343</v>
      </c>
    </row>
    <row r="6977" ht="18.6" customHeight="1" spans="1:6">
      <c r="A6977" s="11">
        <v>6975</v>
      </c>
      <c r="B6977" s="20" t="s">
        <v>20</v>
      </c>
      <c r="C6977" s="21" t="s">
        <v>12342</v>
      </c>
      <c r="D6977" s="22">
        <v>2020765715</v>
      </c>
      <c r="E6977" s="23">
        <v>116.755</v>
      </c>
      <c r="F6977" s="11" t="s">
        <v>12343</v>
      </c>
    </row>
    <row r="6978" ht="18.6" customHeight="1" spans="1:6">
      <c r="A6978" s="11">
        <v>6976</v>
      </c>
      <c r="B6978" s="20" t="s">
        <v>20</v>
      </c>
      <c r="C6978" s="21" t="s">
        <v>12342</v>
      </c>
      <c r="D6978" s="22">
        <v>2020767757</v>
      </c>
      <c r="E6978" s="23">
        <v>125.16</v>
      </c>
      <c r="F6978" s="11" t="s">
        <v>12343</v>
      </c>
    </row>
    <row r="6979" ht="18.6" customHeight="1" spans="1:6">
      <c r="A6979" s="11">
        <v>6977</v>
      </c>
      <c r="B6979" s="20" t="s">
        <v>20</v>
      </c>
      <c r="C6979" s="21" t="s">
        <v>12342</v>
      </c>
      <c r="D6979" s="22">
        <v>2020769798</v>
      </c>
      <c r="E6979" s="23">
        <v>90.075</v>
      </c>
      <c r="F6979" s="11" t="s">
        <v>12343</v>
      </c>
    </row>
    <row r="6980" ht="18.6" customHeight="1" spans="1:6">
      <c r="A6980" s="11">
        <v>6978</v>
      </c>
      <c r="B6980" s="20" t="s">
        <v>20</v>
      </c>
      <c r="C6980" s="21" t="s">
        <v>12342</v>
      </c>
      <c r="D6980" s="22">
        <v>2020771916</v>
      </c>
      <c r="E6980" s="23">
        <v>148.765</v>
      </c>
      <c r="F6980" s="11" t="s">
        <v>12343</v>
      </c>
    </row>
    <row r="6981" ht="18.6" customHeight="1" spans="1:6">
      <c r="A6981" s="11">
        <v>6979</v>
      </c>
      <c r="B6981" s="18" t="s">
        <v>10</v>
      </c>
      <c r="C6981" s="13" t="s">
        <v>12344</v>
      </c>
      <c r="D6981" s="12">
        <v>2020760097</v>
      </c>
      <c r="E6981" s="14">
        <v>510.68</v>
      </c>
      <c r="F6981" s="11" t="s">
        <v>12345</v>
      </c>
    </row>
    <row r="6982" ht="18.6" customHeight="1" spans="1:6">
      <c r="A6982" s="11">
        <v>6980</v>
      </c>
      <c r="B6982" s="18" t="s">
        <v>139</v>
      </c>
      <c r="C6982" s="13" t="s">
        <v>12346</v>
      </c>
      <c r="D6982" s="12">
        <v>2020739404</v>
      </c>
      <c r="E6982" s="14">
        <v>41.91</v>
      </c>
      <c r="F6982" s="11" t="s">
        <v>12347</v>
      </c>
    </row>
    <row r="6983" ht="18.6" customHeight="1" spans="1:6">
      <c r="A6983" s="11">
        <v>6981</v>
      </c>
      <c r="B6983" s="11" t="s">
        <v>97</v>
      </c>
      <c r="C6983" s="24" t="s">
        <v>12348</v>
      </c>
      <c r="D6983" s="22">
        <v>202001092</v>
      </c>
      <c r="E6983" s="25">
        <v>719.280000000001</v>
      </c>
      <c r="F6983" s="11" t="s">
        <v>12349</v>
      </c>
    </row>
    <row r="6984" ht="18.6" customHeight="1" spans="1:6">
      <c r="A6984" s="11">
        <v>6982</v>
      </c>
      <c r="B6984" s="11" t="s">
        <v>97</v>
      </c>
      <c r="C6984" s="24" t="s">
        <v>12348</v>
      </c>
      <c r="D6984" s="22">
        <v>202006091</v>
      </c>
      <c r="E6984" s="25">
        <v>610.01</v>
      </c>
      <c r="F6984" s="11" t="s">
        <v>12349</v>
      </c>
    </row>
    <row r="6985" ht="18.6" customHeight="1" spans="1:6">
      <c r="A6985" s="11">
        <v>6983</v>
      </c>
      <c r="B6985" s="11" t="s">
        <v>20</v>
      </c>
      <c r="C6985" s="24" t="s">
        <v>12348</v>
      </c>
      <c r="D6985" s="22">
        <v>202012046</v>
      </c>
      <c r="E6985" s="25">
        <v>396.69</v>
      </c>
      <c r="F6985" s="11" t="s">
        <v>12349</v>
      </c>
    </row>
    <row r="6986" ht="18.6" customHeight="1" spans="1:6">
      <c r="A6986" s="11">
        <v>6984</v>
      </c>
      <c r="B6986" s="20" t="s">
        <v>20</v>
      </c>
      <c r="C6986" s="21" t="s">
        <v>12348</v>
      </c>
      <c r="D6986" s="22">
        <v>202014563</v>
      </c>
      <c r="E6986" s="23">
        <v>1708.51</v>
      </c>
      <c r="F6986" s="11" t="s">
        <v>12349</v>
      </c>
    </row>
    <row r="6987" ht="18.6" customHeight="1" spans="1:6">
      <c r="A6987" s="11">
        <v>6985</v>
      </c>
      <c r="B6987" s="20" t="s">
        <v>20</v>
      </c>
      <c r="C6987" s="21" t="s">
        <v>12348</v>
      </c>
      <c r="D6987" s="22">
        <v>2020704203</v>
      </c>
      <c r="E6987" s="23">
        <v>1863.89</v>
      </c>
      <c r="F6987" s="11" t="s">
        <v>12349</v>
      </c>
    </row>
    <row r="6988" ht="18.6" customHeight="1" spans="1:6">
      <c r="A6988" s="11">
        <v>6986</v>
      </c>
      <c r="B6988" s="20" t="s">
        <v>20</v>
      </c>
      <c r="C6988" s="21" t="s">
        <v>12348</v>
      </c>
      <c r="D6988" s="22">
        <v>2020708551</v>
      </c>
      <c r="E6988" s="23">
        <v>1304.06</v>
      </c>
      <c r="F6988" s="11" t="s">
        <v>12349</v>
      </c>
    </row>
    <row r="6989" ht="18.6" customHeight="1" spans="1:6">
      <c r="A6989" s="11">
        <v>6987</v>
      </c>
      <c r="B6989" s="20" t="s">
        <v>20</v>
      </c>
      <c r="C6989" s="21" t="s">
        <v>12348</v>
      </c>
      <c r="D6989" s="22">
        <v>2020707777</v>
      </c>
      <c r="E6989" s="23">
        <v>1474.75</v>
      </c>
      <c r="F6989" s="11" t="s">
        <v>12349</v>
      </c>
    </row>
    <row r="6990" ht="18.6" customHeight="1" spans="1:6">
      <c r="A6990" s="11">
        <v>6988</v>
      </c>
      <c r="B6990" s="20" t="s">
        <v>20</v>
      </c>
      <c r="C6990" s="21" t="s">
        <v>12348</v>
      </c>
      <c r="D6990" s="22">
        <v>2020709754</v>
      </c>
      <c r="E6990" s="23">
        <v>1218.89</v>
      </c>
      <c r="F6990" s="11" t="s">
        <v>12349</v>
      </c>
    </row>
    <row r="6991" ht="18.6" customHeight="1" spans="1:6">
      <c r="A6991" s="11">
        <v>6989</v>
      </c>
      <c r="B6991" s="20" t="s">
        <v>20</v>
      </c>
      <c r="C6991" s="21" t="s">
        <v>12348</v>
      </c>
      <c r="D6991" s="22">
        <v>2020712601</v>
      </c>
      <c r="E6991" s="23">
        <v>1228.94</v>
      </c>
      <c r="F6991" s="11" t="s">
        <v>12349</v>
      </c>
    </row>
    <row r="6992" ht="18.6" customHeight="1" spans="1:6">
      <c r="A6992" s="11">
        <v>6990</v>
      </c>
      <c r="B6992" s="20" t="s">
        <v>20</v>
      </c>
      <c r="C6992" s="21" t="s">
        <v>12348</v>
      </c>
      <c r="D6992" s="22">
        <v>2020716322</v>
      </c>
      <c r="E6992" s="23">
        <v>1073.9</v>
      </c>
      <c r="F6992" s="11" t="s">
        <v>12349</v>
      </c>
    </row>
    <row r="6993" ht="18.6" customHeight="1" spans="1:6">
      <c r="A6993" s="11">
        <v>6991</v>
      </c>
      <c r="B6993" s="20" t="s">
        <v>20</v>
      </c>
      <c r="C6993" s="21" t="s">
        <v>12348</v>
      </c>
      <c r="D6993" s="22">
        <v>2020719493</v>
      </c>
      <c r="E6993" s="23">
        <v>1026.76</v>
      </c>
      <c r="F6993" s="11" t="s">
        <v>12349</v>
      </c>
    </row>
    <row r="6994" ht="18.6" customHeight="1" spans="1:6">
      <c r="A6994" s="11">
        <v>6992</v>
      </c>
      <c r="B6994" s="20" t="s">
        <v>20</v>
      </c>
      <c r="C6994" s="21" t="s">
        <v>12348</v>
      </c>
      <c r="D6994" s="22">
        <v>2020722442</v>
      </c>
      <c r="E6994" s="23">
        <v>424.349999999999</v>
      </c>
      <c r="F6994" s="11" t="s">
        <v>12349</v>
      </c>
    </row>
    <row r="6995" ht="18.6" customHeight="1" spans="1:6">
      <c r="A6995" s="11">
        <v>6993</v>
      </c>
      <c r="B6995" s="20" t="s">
        <v>20</v>
      </c>
      <c r="C6995" s="21" t="s">
        <v>12348</v>
      </c>
      <c r="D6995" s="22">
        <v>2020728733</v>
      </c>
      <c r="E6995" s="23">
        <v>361.24</v>
      </c>
      <c r="F6995" s="11" t="s">
        <v>12349</v>
      </c>
    </row>
    <row r="6996" ht="18.6" customHeight="1" spans="1:6">
      <c r="A6996" s="11">
        <v>6994</v>
      </c>
      <c r="B6996" s="20" t="s">
        <v>20</v>
      </c>
      <c r="C6996" s="21" t="s">
        <v>12348</v>
      </c>
      <c r="D6996" s="22">
        <v>2020735840</v>
      </c>
      <c r="E6996" s="23">
        <v>542.38</v>
      </c>
      <c r="F6996" s="11" t="s">
        <v>12349</v>
      </c>
    </row>
    <row r="6997" ht="18.6" customHeight="1" spans="1:6">
      <c r="A6997" s="11">
        <v>6995</v>
      </c>
      <c r="B6997" s="20" t="s">
        <v>20</v>
      </c>
      <c r="C6997" s="21" t="s">
        <v>12348</v>
      </c>
      <c r="D6997" s="22">
        <v>2020741554</v>
      </c>
      <c r="E6997" s="23">
        <v>62.4</v>
      </c>
      <c r="F6997" s="11" t="s">
        <v>12349</v>
      </c>
    </row>
    <row r="6998" ht="18.6" customHeight="1" spans="1:6">
      <c r="A6998" s="11">
        <v>6996</v>
      </c>
      <c r="B6998" s="20" t="s">
        <v>20</v>
      </c>
      <c r="C6998" s="21" t="s">
        <v>12348</v>
      </c>
      <c r="D6998" s="22">
        <v>2020744078</v>
      </c>
      <c r="E6998" s="23">
        <v>286.55</v>
      </c>
      <c r="F6998" s="11" t="s">
        <v>12349</v>
      </c>
    </row>
    <row r="6999" ht="18.6" customHeight="1" spans="1:6">
      <c r="A6999" s="11">
        <v>6997</v>
      </c>
      <c r="B6999" s="20" t="s">
        <v>20</v>
      </c>
      <c r="C6999" s="21" t="s">
        <v>12348</v>
      </c>
      <c r="D6999" s="22">
        <v>2020753225</v>
      </c>
      <c r="E6999" s="23">
        <v>382.06</v>
      </c>
      <c r="F6999" s="11" t="s">
        <v>12349</v>
      </c>
    </row>
    <row r="7000" ht="18.6" customHeight="1" spans="1:6">
      <c r="A7000" s="11">
        <v>6998</v>
      </c>
      <c r="B7000" s="15" t="s">
        <v>16</v>
      </c>
      <c r="C7000" s="15" t="s">
        <v>12350</v>
      </c>
      <c r="D7000" s="16">
        <v>2020704012</v>
      </c>
      <c r="E7000" s="17">
        <v>162</v>
      </c>
      <c r="F7000" s="11" t="s">
        <v>12351</v>
      </c>
    </row>
    <row r="7001" ht="18.6" customHeight="1" spans="1:6">
      <c r="A7001" s="11">
        <v>6999</v>
      </c>
      <c r="B7001" s="15" t="s">
        <v>29</v>
      </c>
      <c r="C7001" s="15" t="s">
        <v>12352</v>
      </c>
      <c r="D7001" s="16">
        <v>2020702729</v>
      </c>
      <c r="E7001" s="17">
        <v>290</v>
      </c>
      <c r="F7001" s="11" t="s">
        <v>12353</v>
      </c>
    </row>
    <row r="7002" ht="18.6" customHeight="1" spans="1:6">
      <c r="A7002" s="11">
        <v>7000</v>
      </c>
      <c r="B7002" s="20" t="s">
        <v>87</v>
      </c>
      <c r="C7002" s="21" t="s">
        <v>12354</v>
      </c>
      <c r="D7002" s="22">
        <v>2020720594</v>
      </c>
      <c r="E7002" s="23">
        <v>2008.68</v>
      </c>
      <c r="F7002" s="11" t="s">
        <v>12355</v>
      </c>
    </row>
    <row r="7003" ht="18.6" customHeight="1" spans="1:6">
      <c r="A7003" s="11">
        <v>7001</v>
      </c>
      <c r="B7003" s="20" t="s">
        <v>20</v>
      </c>
      <c r="C7003" s="21" t="s">
        <v>12356</v>
      </c>
      <c r="D7003" s="22">
        <v>2020765727</v>
      </c>
      <c r="E7003" s="23">
        <v>97.24</v>
      </c>
      <c r="F7003" s="11" t="s">
        <v>3160</v>
      </c>
    </row>
    <row r="7004" ht="18.6" customHeight="1" spans="1:6">
      <c r="A7004" s="11">
        <v>7002</v>
      </c>
      <c r="B7004" s="20" t="s">
        <v>20</v>
      </c>
      <c r="C7004" s="21" t="s">
        <v>12356</v>
      </c>
      <c r="D7004" s="22">
        <v>2020708338</v>
      </c>
      <c r="E7004" s="23">
        <v>60.15</v>
      </c>
      <c r="F7004" s="11" t="s">
        <v>12357</v>
      </c>
    </row>
    <row r="7005" ht="18.6" customHeight="1" spans="1:6">
      <c r="A7005" s="11">
        <v>7003</v>
      </c>
      <c r="B7005" s="11" t="s">
        <v>97</v>
      </c>
      <c r="C7005" s="24" t="s">
        <v>12356</v>
      </c>
      <c r="D7005" s="22">
        <v>202005283</v>
      </c>
      <c r="E7005" s="25">
        <v>57.9200000000001</v>
      </c>
      <c r="F7005" s="11" t="s">
        <v>12357</v>
      </c>
    </row>
    <row r="7006" ht="18.6" customHeight="1" spans="1:6">
      <c r="A7006" s="11">
        <v>7004</v>
      </c>
      <c r="B7006" s="11" t="s">
        <v>97</v>
      </c>
      <c r="C7006" s="24" t="s">
        <v>12356</v>
      </c>
      <c r="D7006" s="22">
        <v>202007454</v>
      </c>
      <c r="E7006" s="25">
        <v>39.59</v>
      </c>
      <c r="F7006" s="11" t="s">
        <v>12357</v>
      </c>
    </row>
    <row r="7007" ht="18.6" customHeight="1" spans="1:6">
      <c r="A7007" s="11">
        <v>7005</v>
      </c>
      <c r="B7007" s="11" t="s">
        <v>20</v>
      </c>
      <c r="C7007" s="24" t="s">
        <v>12356</v>
      </c>
      <c r="D7007" s="22">
        <v>202009678</v>
      </c>
      <c r="E7007" s="25">
        <v>30.27</v>
      </c>
      <c r="F7007" s="11" t="s">
        <v>12357</v>
      </c>
    </row>
    <row r="7008" ht="18.6" customHeight="1" spans="1:6">
      <c r="A7008" s="11">
        <v>7006</v>
      </c>
      <c r="B7008" s="20" t="s">
        <v>20</v>
      </c>
      <c r="C7008" s="21" t="s">
        <v>12356</v>
      </c>
      <c r="D7008" s="22">
        <v>202014099</v>
      </c>
      <c r="E7008" s="23">
        <v>77.15</v>
      </c>
      <c r="F7008" s="11" t="s">
        <v>12357</v>
      </c>
    </row>
    <row r="7009" ht="18.6" customHeight="1" spans="1:6">
      <c r="A7009" s="11">
        <v>7007</v>
      </c>
      <c r="B7009" s="20" t="s">
        <v>20</v>
      </c>
      <c r="C7009" s="21" t="s">
        <v>12356</v>
      </c>
      <c r="D7009" s="22">
        <v>202012172</v>
      </c>
      <c r="E7009" s="23">
        <v>65.84</v>
      </c>
      <c r="F7009" s="11" t="s">
        <v>12357</v>
      </c>
    </row>
    <row r="7010" ht="18.6" customHeight="1" spans="1:6">
      <c r="A7010" s="11">
        <v>7008</v>
      </c>
      <c r="B7010" s="20" t="s">
        <v>20</v>
      </c>
      <c r="C7010" s="21" t="s">
        <v>12356</v>
      </c>
      <c r="D7010" s="22">
        <v>2020705983</v>
      </c>
      <c r="E7010" s="23">
        <v>44.91</v>
      </c>
      <c r="F7010" s="11" t="s">
        <v>12357</v>
      </c>
    </row>
    <row r="7011" ht="18.6" customHeight="1" spans="1:6">
      <c r="A7011" s="11">
        <v>7009</v>
      </c>
      <c r="B7011" s="20" t="s">
        <v>20</v>
      </c>
      <c r="C7011" s="21" t="s">
        <v>12356</v>
      </c>
      <c r="D7011" s="22">
        <v>2020710030</v>
      </c>
      <c r="E7011" s="23">
        <v>72.11</v>
      </c>
      <c r="F7011" s="11" t="s">
        <v>12357</v>
      </c>
    </row>
    <row r="7012" ht="18.6" customHeight="1" spans="1:6">
      <c r="A7012" s="11">
        <v>7010</v>
      </c>
      <c r="B7012" s="20" t="s">
        <v>20</v>
      </c>
      <c r="C7012" s="21" t="s">
        <v>12356</v>
      </c>
      <c r="D7012" s="22">
        <v>2020709387</v>
      </c>
      <c r="E7012" s="23">
        <v>51.66</v>
      </c>
      <c r="F7012" s="11" t="s">
        <v>12357</v>
      </c>
    </row>
    <row r="7013" ht="18.6" customHeight="1" spans="1:6">
      <c r="A7013" s="11">
        <v>7011</v>
      </c>
      <c r="B7013" s="20" t="s">
        <v>20</v>
      </c>
      <c r="C7013" s="21" t="s">
        <v>12356</v>
      </c>
      <c r="D7013" s="22">
        <v>2020708405</v>
      </c>
      <c r="E7013" s="23">
        <v>80.84</v>
      </c>
      <c r="F7013" s="11" t="s">
        <v>12357</v>
      </c>
    </row>
    <row r="7014" ht="18.6" customHeight="1" spans="1:6">
      <c r="A7014" s="11">
        <v>7012</v>
      </c>
      <c r="B7014" s="20" t="s">
        <v>20</v>
      </c>
      <c r="C7014" s="21" t="s">
        <v>12356</v>
      </c>
      <c r="D7014" s="22">
        <v>2020708185</v>
      </c>
      <c r="E7014" s="23">
        <v>54.08</v>
      </c>
      <c r="F7014" s="11" t="s">
        <v>12357</v>
      </c>
    </row>
    <row r="7015" ht="18.6" customHeight="1" spans="1:6">
      <c r="A7015" s="11">
        <v>7013</v>
      </c>
      <c r="B7015" s="20" t="s">
        <v>20</v>
      </c>
      <c r="C7015" s="21" t="s">
        <v>12356</v>
      </c>
      <c r="D7015" s="22">
        <v>2020708021</v>
      </c>
      <c r="E7015" s="23">
        <v>54.02</v>
      </c>
      <c r="F7015" s="11" t="s">
        <v>12357</v>
      </c>
    </row>
    <row r="7016" ht="18.6" customHeight="1" spans="1:6">
      <c r="A7016" s="11">
        <v>7014</v>
      </c>
      <c r="B7016" s="20" t="s">
        <v>20</v>
      </c>
      <c r="C7016" s="21" t="s">
        <v>12356</v>
      </c>
      <c r="D7016" s="22">
        <v>2020707671</v>
      </c>
      <c r="E7016" s="23">
        <v>85.67</v>
      </c>
      <c r="F7016" s="11" t="s">
        <v>12357</v>
      </c>
    </row>
    <row r="7017" ht="18.6" customHeight="1" spans="1:6">
      <c r="A7017" s="11">
        <v>7015</v>
      </c>
      <c r="B7017" s="20" t="s">
        <v>20</v>
      </c>
      <c r="C7017" s="21" t="s">
        <v>12356</v>
      </c>
      <c r="D7017" s="22">
        <v>2020707240</v>
      </c>
      <c r="E7017" s="23">
        <v>43.09</v>
      </c>
      <c r="F7017" s="11" t="s">
        <v>12357</v>
      </c>
    </row>
    <row r="7018" ht="18.6" customHeight="1" spans="1:6">
      <c r="A7018" s="11">
        <v>7016</v>
      </c>
      <c r="B7018" s="20" t="s">
        <v>20</v>
      </c>
      <c r="C7018" s="21" t="s">
        <v>12356</v>
      </c>
      <c r="D7018" s="22">
        <v>2020714996</v>
      </c>
      <c r="E7018" s="23">
        <v>60.0500000000001</v>
      </c>
      <c r="F7018" s="11" t="s">
        <v>12357</v>
      </c>
    </row>
    <row r="7019" ht="18.6" customHeight="1" spans="1:6">
      <c r="A7019" s="11">
        <v>7017</v>
      </c>
      <c r="B7019" s="20" t="s">
        <v>20</v>
      </c>
      <c r="C7019" s="21" t="s">
        <v>12356</v>
      </c>
      <c r="D7019" s="22">
        <v>2020713183</v>
      </c>
      <c r="E7019" s="23">
        <v>54.8099999999999</v>
      </c>
      <c r="F7019" s="11" t="s">
        <v>12357</v>
      </c>
    </row>
    <row r="7020" ht="18.6" customHeight="1" spans="1:6">
      <c r="A7020" s="11">
        <v>7018</v>
      </c>
      <c r="B7020" s="20" t="s">
        <v>20</v>
      </c>
      <c r="C7020" s="21" t="s">
        <v>12356</v>
      </c>
      <c r="D7020" s="22">
        <v>2020711341</v>
      </c>
      <c r="E7020" s="23">
        <v>53.66</v>
      </c>
      <c r="F7020" s="11" t="s">
        <v>12357</v>
      </c>
    </row>
    <row r="7021" ht="18.6" customHeight="1" spans="1:6">
      <c r="A7021" s="11">
        <v>7019</v>
      </c>
      <c r="B7021" s="20" t="s">
        <v>20</v>
      </c>
      <c r="C7021" s="21" t="s">
        <v>12356</v>
      </c>
      <c r="D7021" s="22">
        <v>2020716576</v>
      </c>
      <c r="E7021" s="23">
        <v>160.4</v>
      </c>
      <c r="F7021" s="11" t="s">
        <v>12357</v>
      </c>
    </row>
    <row r="7022" ht="18.6" customHeight="1" spans="1:6">
      <c r="A7022" s="11">
        <v>7020</v>
      </c>
      <c r="B7022" s="20" t="s">
        <v>20</v>
      </c>
      <c r="C7022" s="21" t="s">
        <v>12356</v>
      </c>
      <c r="D7022" s="22">
        <v>2020719511</v>
      </c>
      <c r="E7022" s="23">
        <v>145.01</v>
      </c>
      <c r="F7022" s="11" t="s">
        <v>12357</v>
      </c>
    </row>
    <row r="7023" ht="18.6" customHeight="1" spans="1:6">
      <c r="A7023" s="11">
        <v>7021</v>
      </c>
      <c r="B7023" s="20" t="s">
        <v>20</v>
      </c>
      <c r="C7023" s="21" t="s">
        <v>12356</v>
      </c>
      <c r="D7023" s="22">
        <v>2020718012</v>
      </c>
      <c r="E7023" s="23">
        <v>163.19</v>
      </c>
      <c r="F7023" s="11" t="s">
        <v>12357</v>
      </c>
    </row>
    <row r="7024" ht="18.6" customHeight="1" spans="1:6">
      <c r="A7024" s="11">
        <v>7022</v>
      </c>
      <c r="B7024" s="20" t="s">
        <v>20</v>
      </c>
      <c r="C7024" s="21" t="s">
        <v>12356</v>
      </c>
      <c r="D7024" s="22">
        <v>2020720690</v>
      </c>
      <c r="E7024" s="23">
        <v>345.35</v>
      </c>
      <c r="F7024" s="11" t="s">
        <v>12357</v>
      </c>
    </row>
    <row r="7025" ht="18.6" customHeight="1" spans="1:6">
      <c r="A7025" s="11">
        <v>7023</v>
      </c>
      <c r="B7025" s="20" t="s">
        <v>20</v>
      </c>
      <c r="C7025" s="21" t="s">
        <v>12356</v>
      </c>
      <c r="D7025" s="22">
        <v>2020721934</v>
      </c>
      <c r="E7025" s="23">
        <v>143.84</v>
      </c>
      <c r="F7025" s="11" t="s">
        <v>12357</v>
      </c>
    </row>
    <row r="7026" ht="18.6" customHeight="1" spans="1:6">
      <c r="A7026" s="11">
        <v>7024</v>
      </c>
      <c r="B7026" s="20" t="s">
        <v>20</v>
      </c>
      <c r="C7026" s="21" t="s">
        <v>12356</v>
      </c>
      <c r="D7026" s="22">
        <v>2020723806</v>
      </c>
      <c r="E7026" s="23">
        <v>222.94</v>
      </c>
      <c r="F7026" s="11" t="s">
        <v>12357</v>
      </c>
    </row>
    <row r="7027" ht="18.6" customHeight="1" spans="1:6">
      <c r="A7027" s="11">
        <v>7025</v>
      </c>
      <c r="B7027" s="20" t="s">
        <v>20</v>
      </c>
      <c r="C7027" s="21" t="s">
        <v>12356</v>
      </c>
      <c r="D7027" s="22">
        <v>2020725425</v>
      </c>
      <c r="E7027" s="23">
        <v>155.85</v>
      </c>
      <c r="F7027" s="11" t="s">
        <v>12357</v>
      </c>
    </row>
    <row r="7028" ht="18.6" customHeight="1" spans="1:6">
      <c r="A7028" s="11">
        <v>7026</v>
      </c>
      <c r="B7028" s="20" t="s">
        <v>20</v>
      </c>
      <c r="C7028" s="21" t="s">
        <v>12356</v>
      </c>
      <c r="D7028" s="22">
        <v>2020726950</v>
      </c>
      <c r="E7028" s="23">
        <v>143.66</v>
      </c>
      <c r="F7028" s="11" t="s">
        <v>12357</v>
      </c>
    </row>
    <row r="7029" ht="18.6" customHeight="1" spans="1:6">
      <c r="A7029" s="11">
        <v>7027</v>
      </c>
      <c r="B7029" s="20" t="s">
        <v>20</v>
      </c>
      <c r="C7029" s="21" t="s">
        <v>12356</v>
      </c>
      <c r="D7029" s="22">
        <v>2020728743</v>
      </c>
      <c r="E7029" s="23">
        <v>154.96</v>
      </c>
      <c r="F7029" s="11" t="s">
        <v>12357</v>
      </c>
    </row>
    <row r="7030" ht="18.6" customHeight="1" spans="1:6">
      <c r="A7030" s="11">
        <v>7028</v>
      </c>
      <c r="B7030" s="20" t="s">
        <v>20</v>
      </c>
      <c r="C7030" s="21" t="s">
        <v>12356</v>
      </c>
      <c r="D7030" s="22">
        <v>2020732404</v>
      </c>
      <c r="E7030" s="23">
        <v>160</v>
      </c>
      <c r="F7030" s="11" t="s">
        <v>12357</v>
      </c>
    </row>
    <row r="7031" ht="18.6" customHeight="1" spans="1:6">
      <c r="A7031" s="11">
        <v>7029</v>
      </c>
      <c r="B7031" s="20" t="s">
        <v>20</v>
      </c>
      <c r="C7031" s="21" t="s">
        <v>12356</v>
      </c>
      <c r="D7031" s="22">
        <v>2020730601</v>
      </c>
      <c r="E7031" s="23">
        <v>142.7</v>
      </c>
      <c r="F7031" s="11" t="s">
        <v>12357</v>
      </c>
    </row>
    <row r="7032" ht="18.6" customHeight="1" spans="1:6">
      <c r="A7032" s="11">
        <v>7030</v>
      </c>
      <c r="B7032" s="20" t="s">
        <v>20</v>
      </c>
      <c r="C7032" s="21" t="s">
        <v>12356</v>
      </c>
      <c r="D7032" s="22">
        <v>2020733910</v>
      </c>
      <c r="E7032" s="23">
        <v>156.76</v>
      </c>
      <c r="F7032" s="11" t="s">
        <v>12357</v>
      </c>
    </row>
    <row r="7033" ht="18.6" customHeight="1" spans="1:6">
      <c r="A7033" s="11">
        <v>7031</v>
      </c>
      <c r="B7033" s="20" t="s">
        <v>20</v>
      </c>
      <c r="C7033" s="21" t="s">
        <v>12356</v>
      </c>
      <c r="D7033" s="22">
        <v>2020735759</v>
      </c>
      <c r="E7033" s="23">
        <v>172.47</v>
      </c>
      <c r="F7033" s="11" t="s">
        <v>12357</v>
      </c>
    </row>
    <row r="7034" ht="18.6" customHeight="1" spans="1:6">
      <c r="A7034" s="11">
        <v>7032</v>
      </c>
      <c r="B7034" s="20" t="s">
        <v>20</v>
      </c>
      <c r="C7034" s="21" t="s">
        <v>12356</v>
      </c>
      <c r="D7034" s="22">
        <v>2020737581</v>
      </c>
      <c r="E7034" s="23">
        <v>114.08</v>
      </c>
      <c r="F7034" s="11" t="s">
        <v>12357</v>
      </c>
    </row>
    <row r="7035" ht="18.6" customHeight="1" spans="1:6">
      <c r="A7035" s="11">
        <v>7033</v>
      </c>
      <c r="B7035" s="20" t="s">
        <v>20</v>
      </c>
      <c r="C7035" s="21" t="s">
        <v>12356</v>
      </c>
      <c r="D7035" s="22">
        <v>2020739687</v>
      </c>
      <c r="E7035" s="23">
        <v>125.92</v>
      </c>
      <c r="F7035" s="11" t="s">
        <v>12357</v>
      </c>
    </row>
    <row r="7036" ht="18.6" customHeight="1" spans="1:6">
      <c r="A7036" s="11">
        <v>7034</v>
      </c>
      <c r="B7036" s="20" t="s">
        <v>20</v>
      </c>
      <c r="C7036" s="21" t="s">
        <v>12356</v>
      </c>
      <c r="D7036" s="22">
        <v>2020741364</v>
      </c>
      <c r="E7036" s="23">
        <v>114.75</v>
      </c>
      <c r="F7036" s="11" t="s">
        <v>12357</v>
      </c>
    </row>
    <row r="7037" ht="18.6" customHeight="1" spans="1:6">
      <c r="A7037" s="11">
        <v>7035</v>
      </c>
      <c r="B7037" s="20" t="s">
        <v>20</v>
      </c>
      <c r="C7037" s="21" t="s">
        <v>12356</v>
      </c>
      <c r="D7037" s="22">
        <v>2020743374</v>
      </c>
      <c r="E7037" s="23">
        <v>1120.72</v>
      </c>
      <c r="F7037" s="11" t="s">
        <v>12357</v>
      </c>
    </row>
    <row r="7038" ht="18.6" customHeight="1" spans="1:6">
      <c r="A7038" s="11">
        <v>7036</v>
      </c>
      <c r="B7038" s="20" t="s">
        <v>20</v>
      </c>
      <c r="C7038" s="21" t="s">
        <v>12356</v>
      </c>
      <c r="D7038" s="22">
        <v>2020745634</v>
      </c>
      <c r="E7038" s="23">
        <v>136.34</v>
      </c>
      <c r="F7038" s="11" t="s">
        <v>12357</v>
      </c>
    </row>
    <row r="7039" ht="18.6" customHeight="1" spans="1:6">
      <c r="A7039" s="11">
        <v>7037</v>
      </c>
      <c r="B7039" s="20" t="s">
        <v>20</v>
      </c>
      <c r="C7039" s="21" t="s">
        <v>12356</v>
      </c>
      <c r="D7039" s="22">
        <v>2020747727</v>
      </c>
      <c r="E7039" s="23">
        <v>103.36</v>
      </c>
      <c r="F7039" s="11" t="s">
        <v>12357</v>
      </c>
    </row>
    <row r="7040" ht="18.6" customHeight="1" spans="1:6">
      <c r="A7040" s="11">
        <v>7038</v>
      </c>
      <c r="B7040" s="20" t="s">
        <v>20</v>
      </c>
      <c r="C7040" s="21" t="s">
        <v>12356</v>
      </c>
      <c r="D7040" s="22">
        <v>2020749631</v>
      </c>
      <c r="E7040" s="23">
        <v>110.12</v>
      </c>
      <c r="F7040" s="11" t="s">
        <v>12357</v>
      </c>
    </row>
    <row r="7041" ht="18.6" customHeight="1" spans="1:6">
      <c r="A7041" s="11">
        <v>7039</v>
      </c>
      <c r="B7041" s="20" t="s">
        <v>20</v>
      </c>
      <c r="C7041" s="21" t="s">
        <v>12356</v>
      </c>
      <c r="D7041" s="22">
        <v>2020751732</v>
      </c>
      <c r="E7041" s="23">
        <v>110</v>
      </c>
      <c r="F7041" s="11" t="s">
        <v>12357</v>
      </c>
    </row>
    <row r="7042" ht="18.6" customHeight="1" spans="1:6">
      <c r="A7042" s="11">
        <v>7040</v>
      </c>
      <c r="B7042" s="20" t="s">
        <v>20</v>
      </c>
      <c r="C7042" s="21" t="s">
        <v>12356</v>
      </c>
      <c r="D7042" s="22">
        <v>2020755431</v>
      </c>
      <c r="E7042" s="23">
        <v>183.67</v>
      </c>
      <c r="F7042" s="11" t="s">
        <v>12357</v>
      </c>
    </row>
    <row r="7043" ht="18.6" customHeight="1" spans="1:6">
      <c r="A7043" s="11">
        <v>7041</v>
      </c>
      <c r="B7043" s="20" t="s">
        <v>20</v>
      </c>
      <c r="C7043" s="21" t="s">
        <v>12356</v>
      </c>
      <c r="D7043" s="22">
        <v>2020757992</v>
      </c>
      <c r="E7043" s="23">
        <v>183.34</v>
      </c>
      <c r="F7043" s="11" t="s">
        <v>12357</v>
      </c>
    </row>
    <row r="7044" ht="18.6" customHeight="1" spans="1:6">
      <c r="A7044" s="11">
        <v>7042</v>
      </c>
      <c r="B7044" s="20" t="s">
        <v>20</v>
      </c>
      <c r="C7044" s="21" t="s">
        <v>12356</v>
      </c>
      <c r="D7044" s="22">
        <v>2020758984</v>
      </c>
      <c r="E7044" s="23">
        <v>247.85</v>
      </c>
      <c r="F7044" s="11" t="s">
        <v>12357</v>
      </c>
    </row>
    <row r="7045" ht="18.6" customHeight="1" spans="1:6">
      <c r="A7045" s="11">
        <v>7043</v>
      </c>
      <c r="B7045" s="20" t="s">
        <v>20</v>
      </c>
      <c r="C7045" s="21" t="s">
        <v>12356</v>
      </c>
      <c r="D7045" s="22">
        <v>2020761274</v>
      </c>
      <c r="E7045" s="23">
        <v>183.74</v>
      </c>
      <c r="F7045" s="11" t="s">
        <v>12357</v>
      </c>
    </row>
    <row r="7046" ht="18.6" customHeight="1" spans="1:6">
      <c r="A7046" s="11">
        <v>7044</v>
      </c>
      <c r="B7046" s="20" t="s">
        <v>20</v>
      </c>
      <c r="C7046" s="21" t="s">
        <v>12356</v>
      </c>
      <c r="D7046" s="22">
        <v>2020763033</v>
      </c>
      <c r="E7046" s="23">
        <v>246.75</v>
      </c>
      <c r="F7046" s="11" t="s">
        <v>12357</v>
      </c>
    </row>
    <row r="7047" ht="18.6" customHeight="1" spans="1:6">
      <c r="A7047" s="11">
        <v>7045</v>
      </c>
      <c r="B7047" s="20" t="s">
        <v>20</v>
      </c>
      <c r="C7047" s="21" t="s">
        <v>12356</v>
      </c>
      <c r="D7047" s="22">
        <v>2020767758</v>
      </c>
      <c r="E7047" s="23">
        <v>227.280000000001</v>
      </c>
      <c r="F7047" s="11" t="s">
        <v>12357</v>
      </c>
    </row>
    <row r="7048" ht="18.6" customHeight="1" spans="1:6">
      <c r="A7048" s="11">
        <v>7046</v>
      </c>
      <c r="B7048" s="20" t="s">
        <v>20</v>
      </c>
      <c r="C7048" s="21" t="s">
        <v>12356</v>
      </c>
      <c r="D7048" s="22">
        <v>2020755738</v>
      </c>
      <c r="E7048" s="23">
        <v>196.95</v>
      </c>
      <c r="F7048" s="11" t="s">
        <v>12357</v>
      </c>
    </row>
    <row r="7049" ht="18.6" customHeight="1" spans="1:6">
      <c r="A7049" s="11">
        <v>7047</v>
      </c>
      <c r="B7049" s="20" t="s">
        <v>20</v>
      </c>
      <c r="C7049" s="21" t="s">
        <v>12356</v>
      </c>
      <c r="D7049" s="22">
        <v>2020708772</v>
      </c>
      <c r="E7049" s="23">
        <v>50.96</v>
      </c>
      <c r="F7049" s="11" t="s">
        <v>12357</v>
      </c>
    </row>
    <row r="7050" ht="18.6" customHeight="1" spans="1:6">
      <c r="A7050" s="11">
        <v>7048</v>
      </c>
      <c r="B7050" s="19" t="s">
        <v>62</v>
      </c>
      <c r="C7050" s="13" t="s">
        <v>12358</v>
      </c>
      <c r="D7050" s="12">
        <v>202015883</v>
      </c>
      <c r="E7050" s="14">
        <v>38.64</v>
      </c>
      <c r="F7050" s="11" t="s">
        <v>6911</v>
      </c>
    </row>
    <row r="7051" ht="18.6" customHeight="1" spans="1:6">
      <c r="A7051" s="11">
        <v>7049</v>
      </c>
      <c r="B7051" s="15" t="s">
        <v>295</v>
      </c>
      <c r="C7051" s="15" t="s">
        <v>12359</v>
      </c>
      <c r="D7051" s="16" t="s">
        <v>12360</v>
      </c>
      <c r="E7051" s="17">
        <v>489.84</v>
      </c>
      <c r="F7051" s="11" t="s">
        <v>12361</v>
      </c>
    </row>
    <row r="7052" ht="18.6" customHeight="1" spans="1:6">
      <c r="A7052" s="11">
        <v>7050</v>
      </c>
      <c r="B7052" s="18" t="s">
        <v>62</v>
      </c>
      <c r="C7052" s="13" t="s">
        <v>12362</v>
      </c>
      <c r="D7052" s="12">
        <v>2020734958</v>
      </c>
      <c r="E7052" s="14">
        <v>38.38</v>
      </c>
      <c r="F7052" s="11" t="s">
        <v>10907</v>
      </c>
    </row>
    <row r="7053" ht="18.6" customHeight="1" spans="1:6">
      <c r="A7053" s="11">
        <v>7051</v>
      </c>
      <c r="B7053" s="12" t="s">
        <v>49</v>
      </c>
      <c r="C7053" s="13" t="s">
        <v>12363</v>
      </c>
      <c r="D7053" s="12">
        <v>2020780253</v>
      </c>
      <c r="E7053" s="14">
        <v>58</v>
      </c>
      <c r="F7053" s="11" t="s">
        <v>12364</v>
      </c>
    </row>
    <row r="7054" ht="18.6" customHeight="1" spans="1:6">
      <c r="A7054" s="11">
        <v>7052</v>
      </c>
      <c r="B7054" s="12" t="s">
        <v>263</v>
      </c>
      <c r="C7054" s="13" t="s">
        <v>12365</v>
      </c>
      <c r="D7054" s="12">
        <v>2020777003</v>
      </c>
      <c r="E7054" s="14">
        <v>1937.98</v>
      </c>
      <c r="F7054" s="11" t="s">
        <v>12366</v>
      </c>
    </row>
    <row r="7055" ht="18.6" customHeight="1" spans="1:6">
      <c r="A7055" s="11">
        <v>7053</v>
      </c>
      <c r="B7055" s="15" t="s">
        <v>23</v>
      </c>
      <c r="C7055" s="15" t="s">
        <v>12367</v>
      </c>
      <c r="D7055" s="16" t="s">
        <v>12368</v>
      </c>
      <c r="E7055" s="17">
        <v>290</v>
      </c>
      <c r="F7055" s="11" t="s">
        <v>12369</v>
      </c>
    </row>
    <row r="7056" ht="18.6" customHeight="1" spans="1:6">
      <c r="A7056" s="11">
        <v>7054</v>
      </c>
      <c r="B7056" s="12" t="s">
        <v>90</v>
      </c>
      <c r="C7056" s="13" t="s">
        <v>12370</v>
      </c>
      <c r="D7056" s="12">
        <v>2020746115</v>
      </c>
      <c r="E7056" s="14">
        <v>8.5</v>
      </c>
      <c r="F7056" s="11" t="s">
        <v>12371</v>
      </c>
    </row>
    <row r="7057" ht="18.6" customHeight="1" spans="1:6">
      <c r="A7057" s="11">
        <v>7055</v>
      </c>
      <c r="B7057" s="15" t="s">
        <v>29</v>
      </c>
      <c r="C7057" s="15" t="s">
        <v>12372</v>
      </c>
      <c r="D7057" s="16" t="s">
        <v>12373</v>
      </c>
      <c r="E7057" s="17">
        <v>122.1</v>
      </c>
      <c r="F7057" s="11" t="s">
        <v>12374</v>
      </c>
    </row>
    <row r="7058" ht="18.6" customHeight="1" spans="1:6">
      <c r="A7058" s="11">
        <v>7056</v>
      </c>
      <c r="B7058" s="15" t="s">
        <v>80</v>
      </c>
      <c r="C7058" s="15" t="s">
        <v>12375</v>
      </c>
      <c r="D7058" s="16">
        <v>2020705055</v>
      </c>
      <c r="E7058" s="17">
        <v>180</v>
      </c>
      <c r="F7058" s="11" t="s">
        <v>12376</v>
      </c>
    </row>
    <row r="7059" ht="18.6" customHeight="1" spans="1:6">
      <c r="A7059" s="11">
        <v>7057</v>
      </c>
      <c r="B7059" s="15" t="s">
        <v>54</v>
      </c>
      <c r="C7059" s="15" t="s">
        <v>12377</v>
      </c>
      <c r="D7059" s="16">
        <v>2020704954</v>
      </c>
      <c r="E7059" s="17">
        <v>300</v>
      </c>
      <c r="F7059" s="11" t="s">
        <v>12378</v>
      </c>
    </row>
    <row r="7060" ht="18.6" customHeight="1" spans="1:6">
      <c r="A7060" s="11">
        <v>7058</v>
      </c>
      <c r="B7060" s="19" t="s">
        <v>10</v>
      </c>
      <c r="C7060" s="13" t="s">
        <v>12379</v>
      </c>
      <c r="D7060" s="12">
        <v>2020705504</v>
      </c>
      <c r="E7060" s="14">
        <v>292.93</v>
      </c>
      <c r="F7060" s="11" t="s">
        <v>12380</v>
      </c>
    </row>
    <row r="7061" ht="18.6" customHeight="1" spans="1:6">
      <c r="A7061" s="11">
        <v>7059</v>
      </c>
      <c r="B7061" s="15" t="s">
        <v>10</v>
      </c>
      <c r="C7061" s="15" t="s">
        <v>12379</v>
      </c>
      <c r="D7061" s="16" t="s">
        <v>12381</v>
      </c>
      <c r="E7061" s="17">
        <v>1400</v>
      </c>
      <c r="F7061" s="11" t="s">
        <v>12380</v>
      </c>
    </row>
    <row r="7062" ht="18.6" customHeight="1" spans="1:6">
      <c r="A7062" s="11">
        <v>7060</v>
      </c>
      <c r="B7062" s="12" t="s">
        <v>66</v>
      </c>
      <c r="C7062" s="13" t="s">
        <v>12382</v>
      </c>
      <c r="D7062" s="12">
        <v>2020719456</v>
      </c>
      <c r="E7062" s="14">
        <v>389.33</v>
      </c>
      <c r="F7062" s="11" t="s">
        <v>12383</v>
      </c>
    </row>
    <row r="7063" ht="18.6" customHeight="1" spans="1:6">
      <c r="A7063" s="11">
        <v>7061</v>
      </c>
      <c r="B7063" s="18" t="s">
        <v>66</v>
      </c>
      <c r="C7063" s="13" t="s">
        <v>12384</v>
      </c>
      <c r="D7063" s="12">
        <v>2020737320</v>
      </c>
      <c r="E7063" s="14">
        <v>49.34</v>
      </c>
      <c r="F7063" s="11" t="s">
        <v>12385</v>
      </c>
    </row>
    <row r="7064" ht="18.6" customHeight="1" spans="1:6">
      <c r="A7064" s="11">
        <v>7062</v>
      </c>
      <c r="B7064" s="18" t="s">
        <v>606</v>
      </c>
      <c r="C7064" s="13" t="s">
        <v>12386</v>
      </c>
      <c r="D7064" s="12">
        <v>2020756173</v>
      </c>
      <c r="E7064" s="14">
        <v>139.31</v>
      </c>
      <c r="F7064" s="11" t="s">
        <v>12387</v>
      </c>
    </row>
    <row r="7065" ht="18.6" customHeight="1" spans="1:6">
      <c r="A7065" s="11">
        <v>7063</v>
      </c>
      <c r="B7065" s="15" t="s">
        <v>77</v>
      </c>
      <c r="C7065" s="15" t="s">
        <v>12388</v>
      </c>
      <c r="D7065" s="16">
        <v>2020703576</v>
      </c>
      <c r="E7065" s="17">
        <v>560</v>
      </c>
      <c r="F7065" s="11" t="s">
        <v>12389</v>
      </c>
    </row>
    <row r="7066" ht="18.6" customHeight="1" spans="1:6">
      <c r="A7066" s="11">
        <v>7064</v>
      </c>
      <c r="B7066" s="15" t="s">
        <v>637</v>
      </c>
      <c r="C7066" s="15" t="s">
        <v>12390</v>
      </c>
      <c r="D7066" s="16">
        <v>2020705917</v>
      </c>
      <c r="E7066" s="17">
        <v>380</v>
      </c>
      <c r="F7066" s="11" t="s">
        <v>12391</v>
      </c>
    </row>
    <row r="7067" ht="18.6" customHeight="1" spans="1:6">
      <c r="A7067" s="11">
        <v>7065</v>
      </c>
      <c r="B7067" s="19" t="s">
        <v>57</v>
      </c>
      <c r="C7067" s="13" t="s">
        <v>12392</v>
      </c>
      <c r="D7067" s="12">
        <v>2020700692</v>
      </c>
      <c r="E7067" s="14">
        <v>473.24</v>
      </c>
      <c r="F7067" s="11" t="s">
        <v>12393</v>
      </c>
    </row>
    <row r="7068" ht="18.6" customHeight="1" spans="1:6">
      <c r="A7068" s="11">
        <v>7066</v>
      </c>
      <c r="B7068" s="12" t="s">
        <v>54</v>
      </c>
      <c r="C7068" s="13" t="s">
        <v>12394</v>
      </c>
      <c r="D7068" s="12">
        <v>2020774498</v>
      </c>
      <c r="E7068" s="14">
        <v>424.81</v>
      </c>
      <c r="F7068" s="11" t="s">
        <v>12395</v>
      </c>
    </row>
    <row r="7069" ht="18.6" customHeight="1" spans="1:6">
      <c r="A7069" s="11">
        <v>7067</v>
      </c>
      <c r="B7069" s="15" t="s">
        <v>125</v>
      </c>
      <c r="C7069" s="15" t="s">
        <v>12396</v>
      </c>
      <c r="D7069" s="16">
        <v>2020704177</v>
      </c>
      <c r="E7069" s="17">
        <v>309</v>
      </c>
      <c r="F7069" s="11" t="s">
        <v>12397</v>
      </c>
    </row>
    <row r="7070" ht="18.6" customHeight="1" spans="1:6">
      <c r="A7070" s="11">
        <v>7068</v>
      </c>
      <c r="B7070" s="15" t="s">
        <v>29</v>
      </c>
      <c r="C7070" s="15" t="s">
        <v>12398</v>
      </c>
      <c r="D7070" s="16">
        <v>2020703631</v>
      </c>
      <c r="E7070" s="17">
        <v>200</v>
      </c>
      <c r="F7070" s="11" t="s">
        <v>12399</v>
      </c>
    </row>
    <row r="7071" ht="18.6" customHeight="1" spans="1:6">
      <c r="A7071" s="11">
        <v>7069</v>
      </c>
      <c r="B7071" s="15" t="s">
        <v>228</v>
      </c>
      <c r="C7071" s="15" t="s">
        <v>12400</v>
      </c>
      <c r="D7071" s="16">
        <v>2020703473</v>
      </c>
      <c r="E7071" s="17">
        <v>2660</v>
      </c>
      <c r="F7071" s="11" t="s">
        <v>12401</v>
      </c>
    </row>
    <row r="7072" ht="18.6" customHeight="1" spans="1:6">
      <c r="A7072" s="11">
        <v>7070</v>
      </c>
      <c r="B7072" s="12" t="s">
        <v>139</v>
      </c>
      <c r="C7072" s="13" t="s">
        <v>12402</v>
      </c>
      <c r="D7072" s="12">
        <v>2020746440</v>
      </c>
      <c r="E7072" s="14">
        <v>297.33</v>
      </c>
      <c r="F7072" s="11" t="s">
        <v>12403</v>
      </c>
    </row>
    <row r="7073" ht="18.6" customHeight="1" spans="1:6">
      <c r="A7073" s="11">
        <v>7071</v>
      </c>
      <c r="B7073" s="15" t="s">
        <v>23</v>
      </c>
      <c r="C7073" s="15" t="s">
        <v>12404</v>
      </c>
      <c r="D7073" s="16">
        <v>2020704708</v>
      </c>
      <c r="E7073" s="17">
        <v>240</v>
      </c>
      <c r="F7073" s="11" t="s">
        <v>12405</v>
      </c>
    </row>
    <row r="7074" ht="18.6" customHeight="1" spans="1:6">
      <c r="A7074" s="11">
        <v>7072</v>
      </c>
      <c r="B7074" s="12" t="s">
        <v>606</v>
      </c>
      <c r="C7074" s="13" t="s">
        <v>12406</v>
      </c>
      <c r="D7074" s="12">
        <v>2020771205</v>
      </c>
      <c r="E7074" s="14">
        <v>88.03</v>
      </c>
      <c r="F7074" s="11" t="s">
        <v>12407</v>
      </c>
    </row>
    <row r="7075" ht="18.6" customHeight="1" spans="1:6">
      <c r="A7075" s="11">
        <v>7073</v>
      </c>
      <c r="B7075" s="15" t="s">
        <v>637</v>
      </c>
      <c r="C7075" s="15" t="s">
        <v>12408</v>
      </c>
      <c r="D7075" s="16" t="s">
        <v>12409</v>
      </c>
      <c r="E7075" s="17">
        <v>-2495.25</v>
      </c>
      <c r="F7075" s="11" t="s">
        <v>12410</v>
      </c>
    </row>
    <row r="7076" ht="18.6" customHeight="1" spans="1:6">
      <c r="A7076" s="11">
        <v>7074</v>
      </c>
      <c r="B7076" s="12" t="s">
        <v>29</v>
      </c>
      <c r="C7076" s="13" t="s">
        <v>12411</v>
      </c>
      <c r="D7076" s="12">
        <v>2020773973</v>
      </c>
      <c r="E7076" s="14">
        <v>86.95</v>
      </c>
      <c r="F7076" s="11" t="s">
        <v>12412</v>
      </c>
    </row>
    <row r="7077" ht="18.6" customHeight="1" spans="1:6">
      <c r="A7077" s="11">
        <v>7075</v>
      </c>
      <c r="B7077" s="15" t="s">
        <v>326</v>
      </c>
      <c r="C7077" s="15" t="s">
        <v>12413</v>
      </c>
      <c r="D7077" s="16" t="s">
        <v>12414</v>
      </c>
      <c r="E7077" s="17">
        <v>400</v>
      </c>
      <c r="F7077" s="11" t="s">
        <v>12415</v>
      </c>
    </row>
    <row r="7078" ht="18.6" customHeight="1" spans="1:6">
      <c r="A7078" s="11">
        <v>7076</v>
      </c>
      <c r="B7078" s="12" t="s">
        <v>32</v>
      </c>
      <c r="C7078" s="13" t="s">
        <v>12416</v>
      </c>
      <c r="D7078" s="12">
        <v>2020752850</v>
      </c>
      <c r="E7078" s="14">
        <v>3820.61</v>
      </c>
      <c r="F7078" s="11" t="s">
        <v>12417</v>
      </c>
    </row>
    <row r="7079" ht="18.6" customHeight="1" spans="1:6">
      <c r="A7079" s="11">
        <v>7077</v>
      </c>
      <c r="B7079" s="15" t="s">
        <v>168</v>
      </c>
      <c r="C7079" s="15" t="s">
        <v>12418</v>
      </c>
      <c r="D7079" s="16" t="s">
        <v>12419</v>
      </c>
      <c r="E7079" s="17">
        <v>170</v>
      </c>
      <c r="F7079" s="11" t="s">
        <v>12420</v>
      </c>
    </row>
    <row r="7080" ht="18.6" customHeight="1" spans="1:6">
      <c r="A7080" s="11">
        <v>7078</v>
      </c>
      <c r="B7080" s="12" t="s">
        <v>368</v>
      </c>
      <c r="C7080" s="13" t="s">
        <v>12421</v>
      </c>
      <c r="D7080" s="12">
        <v>2020721348</v>
      </c>
      <c r="E7080" s="14">
        <v>166.83</v>
      </c>
      <c r="F7080" s="11" t="s">
        <v>12422</v>
      </c>
    </row>
    <row r="7081" ht="18.6" customHeight="1" spans="1:6">
      <c r="A7081" s="11">
        <v>7079</v>
      </c>
      <c r="B7081" s="12" t="s">
        <v>57</v>
      </c>
      <c r="C7081" s="13" t="s">
        <v>12423</v>
      </c>
      <c r="D7081" s="12">
        <v>2020746252</v>
      </c>
      <c r="E7081" s="14">
        <v>782.2</v>
      </c>
      <c r="F7081" s="11" t="s">
        <v>12424</v>
      </c>
    </row>
    <row r="7082" ht="18.6" customHeight="1" spans="1:6">
      <c r="A7082" s="11">
        <v>7080</v>
      </c>
      <c r="B7082" s="18" t="s">
        <v>1373</v>
      </c>
      <c r="C7082" s="13" t="s">
        <v>12425</v>
      </c>
      <c r="D7082" s="12">
        <v>2020740144</v>
      </c>
      <c r="E7082" s="14">
        <v>6.76</v>
      </c>
      <c r="F7082" s="11" t="s">
        <v>12426</v>
      </c>
    </row>
    <row r="7083" ht="18.6" customHeight="1" spans="1:6">
      <c r="A7083" s="11">
        <v>7081</v>
      </c>
      <c r="B7083" s="12" t="s">
        <v>374</v>
      </c>
      <c r="C7083" s="13" t="s">
        <v>12427</v>
      </c>
      <c r="D7083" s="12">
        <v>2020708154</v>
      </c>
      <c r="E7083" s="14">
        <v>568.77</v>
      </c>
      <c r="F7083" s="11" t="s">
        <v>12428</v>
      </c>
    </row>
    <row r="7084" ht="18.6" customHeight="1" spans="1:6">
      <c r="A7084" s="11">
        <v>7082</v>
      </c>
      <c r="B7084" s="15" t="s">
        <v>20</v>
      </c>
      <c r="C7084" s="15" t="s">
        <v>12429</v>
      </c>
      <c r="D7084" s="16" t="s">
        <v>12430</v>
      </c>
      <c r="E7084" s="17">
        <v>5900</v>
      </c>
      <c r="F7084" s="6" t="s">
        <v>12431</v>
      </c>
    </row>
    <row r="7085" ht="18.6" customHeight="1" spans="1:6">
      <c r="A7085" s="11">
        <v>7083</v>
      </c>
      <c r="B7085" s="11" t="s">
        <v>593</v>
      </c>
      <c r="C7085" s="30" t="s">
        <v>12432</v>
      </c>
      <c r="D7085" s="31">
        <v>136354.12</v>
      </c>
      <c r="E7085" s="32">
        <v>2836.86</v>
      </c>
      <c r="F7085" s="11" t="s">
        <v>12433</v>
      </c>
    </row>
    <row r="7086" ht="18.6" customHeight="1" spans="1:6">
      <c r="A7086" s="11">
        <v>7084</v>
      </c>
      <c r="B7086" s="18" t="s">
        <v>32</v>
      </c>
      <c r="C7086" s="13" t="s">
        <v>12434</v>
      </c>
      <c r="D7086" s="12">
        <v>2020724631</v>
      </c>
      <c r="E7086" s="14">
        <v>1526.55</v>
      </c>
      <c r="F7086" s="11" t="s">
        <v>10117</v>
      </c>
    </row>
    <row r="7087" ht="18.6" customHeight="1" spans="1:6">
      <c r="A7087" s="11">
        <v>7085</v>
      </c>
      <c r="B7087" s="20" t="s">
        <v>87</v>
      </c>
      <c r="C7087" s="21" t="s">
        <v>12435</v>
      </c>
      <c r="D7087" s="22">
        <v>2020740106</v>
      </c>
      <c r="E7087" s="23">
        <v>2512.25</v>
      </c>
      <c r="F7087" s="11" t="s">
        <v>12436</v>
      </c>
    </row>
    <row r="7088" ht="18.6" customHeight="1" spans="1:6">
      <c r="A7088" s="11">
        <v>7086</v>
      </c>
      <c r="B7088" s="12" t="s">
        <v>361</v>
      </c>
      <c r="C7088" s="13" t="s">
        <v>12437</v>
      </c>
      <c r="D7088" s="12">
        <v>2020745425</v>
      </c>
      <c r="E7088" s="14">
        <v>274.81</v>
      </c>
      <c r="F7088" s="11" t="s">
        <v>12438</v>
      </c>
    </row>
    <row r="7089" ht="18.6" customHeight="1" spans="1:6">
      <c r="A7089" s="11">
        <v>7087</v>
      </c>
      <c r="B7089" s="15" t="s">
        <v>125</v>
      </c>
      <c r="C7089" s="15" t="s">
        <v>12439</v>
      </c>
      <c r="D7089" s="16">
        <v>2020704077</v>
      </c>
      <c r="E7089" s="17">
        <v>630</v>
      </c>
      <c r="F7089" s="11" t="s">
        <v>2665</v>
      </c>
    </row>
    <row r="7090" ht="18.6" customHeight="1" spans="1:6">
      <c r="A7090" s="11">
        <v>7088</v>
      </c>
      <c r="B7090" s="12" t="s">
        <v>173</v>
      </c>
      <c r="C7090" s="13" t="s">
        <v>12440</v>
      </c>
      <c r="D7090" s="12">
        <v>2020777778</v>
      </c>
      <c r="E7090" s="14">
        <v>25.01</v>
      </c>
      <c r="F7090" s="11" t="s">
        <v>12441</v>
      </c>
    </row>
    <row r="7091" ht="18.6" customHeight="1" spans="1:6">
      <c r="A7091" s="11">
        <v>7089</v>
      </c>
      <c r="B7091" s="15" t="s">
        <v>228</v>
      </c>
      <c r="C7091" s="15" t="s">
        <v>12442</v>
      </c>
      <c r="D7091" s="16" t="s">
        <v>12443</v>
      </c>
      <c r="E7091" s="17">
        <v>900</v>
      </c>
      <c r="F7091" s="11" t="s">
        <v>12444</v>
      </c>
    </row>
    <row r="7092" ht="18.6" customHeight="1" spans="1:6">
      <c r="A7092" s="11">
        <v>7090</v>
      </c>
      <c r="B7092" s="12" t="s">
        <v>263</v>
      </c>
      <c r="C7092" s="13" t="s">
        <v>12445</v>
      </c>
      <c r="D7092" s="12">
        <v>2020749232</v>
      </c>
      <c r="E7092" s="14">
        <v>5541.42</v>
      </c>
      <c r="F7092" s="11" t="s">
        <v>12446</v>
      </c>
    </row>
    <row r="7093" ht="18.6" customHeight="1" spans="1:6">
      <c r="A7093" s="11">
        <v>7091</v>
      </c>
      <c r="B7093" s="12" t="s">
        <v>49</v>
      </c>
      <c r="C7093" s="13" t="s">
        <v>12447</v>
      </c>
      <c r="D7093" s="12">
        <v>2020785119</v>
      </c>
      <c r="E7093" s="14">
        <v>658.73</v>
      </c>
      <c r="F7093" s="11" t="s">
        <v>12448</v>
      </c>
    </row>
    <row r="7094" ht="18.6" customHeight="1" spans="1:6">
      <c r="A7094" s="11">
        <v>7092</v>
      </c>
      <c r="B7094" s="12" t="s">
        <v>329</v>
      </c>
      <c r="C7094" s="13" t="s">
        <v>12449</v>
      </c>
      <c r="D7094" s="12">
        <v>2020756129</v>
      </c>
      <c r="E7094" s="14">
        <v>5899.5</v>
      </c>
      <c r="F7094" s="11" t="s">
        <v>12450</v>
      </c>
    </row>
    <row r="7095" ht="18.6" customHeight="1" spans="1:6">
      <c r="A7095" s="11">
        <v>7093</v>
      </c>
      <c r="B7095" s="12" t="s">
        <v>580</v>
      </c>
      <c r="C7095" s="13" t="s">
        <v>12451</v>
      </c>
      <c r="D7095" s="12">
        <v>2020716628</v>
      </c>
      <c r="E7095" s="14">
        <v>192.95</v>
      </c>
      <c r="F7095" s="11" t="s">
        <v>12452</v>
      </c>
    </row>
    <row r="7096" ht="18.6" customHeight="1" spans="1:6">
      <c r="A7096" s="11">
        <v>7094</v>
      </c>
      <c r="B7096" s="12" t="s">
        <v>29</v>
      </c>
      <c r="C7096" s="13" t="s">
        <v>12453</v>
      </c>
      <c r="D7096" s="12">
        <v>2020750862</v>
      </c>
      <c r="E7096" s="14">
        <v>262.55</v>
      </c>
      <c r="F7096" s="11" t="s">
        <v>12454</v>
      </c>
    </row>
    <row r="7097" ht="18.6" customHeight="1" spans="1:6">
      <c r="A7097" s="11">
        <v>7095</v>
      </c>
      <c r="B7097" s="15" t="s">
        <v>29</v>
      </c>
      <c r="C7097" s="15" t="s">
        <v>12455</v>
      </c>
      <c r="D7097" s="16">
        <v>2020705064</v>
      </c>
      <c r="E7097" s="17">
        <v>200</v>
      </c>
      <c r="F7097" s="11" t="s">
        <v>12456</v>
      </c>
    </row>
    <row r="7098" ht="18.6" customHeight="1" spans="1:6">
      <c r="A7098" s="11">
        <v>7096</v>
      </c>
      <c r="B7098" s="12" t="s">
        <v>374</v>
      </c>
      <c r="C7098" s="13" t="s">
        <v>12457</v>
      </c>
      <c r="D7098" s="12">
        <v>2020709236</v>
      </c>
      <c r="E7098" s="14">
        <v>3010.5</v>
      </c>
      <c r="F7098" s="11" t="s">
        <v>12458</v>
      </c>
    </row>
    <row r="7099" ht="18.6" customHeight="1" spans="1:6">
      <c r="A7099" s="11">
        <v>7097</v>
      </c>
      <c r="B7099" s="19" t="s">
        <v>606</v>
      </c>
      <c r="C7099" s="13" t="s">
        <v>12459</v>
      </c>
      <c r="D7099" s="12">
        <v>202015798</v>
      </c>
      <c r="E7099" s="14">
        <v>917.22</v>
      </c>
      <c r="F7099" s="11" t="s">
        <v>12460</v>
      </c>
    </row>
    <row r="7100" ht="18.6" customHeight="1" spans="1:6">
      <c r="A7100" s="11">
        <v>7098</v>
      </c>
      <c r="B7100" s="15" t="s">
        <v>976</v>
      </c>
      <c r="C7100" s="15" t="s">
        <v>12461</v>
      </c>
      <c r="D7100" s="16">
        <v>202014100</v>
      </c>
      <c r="E7100" s="17">
        <v>567</v>
      </c>
      <c r="F7100" s="11" t="s">
        <v>12462</v>
      </c>
    </row>
    <row r="7101" ht="18.6" customHeight="1" spans="1:6">
      <c r="A7101" s="11">
        <v>7099</v>
      </c>
      <c r="B7101" s="12" t="s">
        <v>57</v>
      </c>
      <c r="C7101" s="13" t="s">
        <v>12463</v>
      </c>
      <c r="D7101" s="12">
        <v>2020747840</v>
      </c>
      <c r="E7101" s="14">
        <v>6154.13</v>
      </c>
      <c r="F7101" s="11" t="s">
        <v>12464</v>
      </c>
    </row>
    <row r="7102" ht="18.6" customHeight="1" spans="1:6">
      <c r="A7102" s="11">
        <v>7100</v>
      </c>
      <c r="B7102" s="15" t="s">
        <v>206</v>
      </c>
      <c r="C7102" s="15" t="s">
        <v>12465</v>
      </c>
      <c r="D7102" s="16">
        <v>2020703980</v>
      </c>
      <c r="E7102" s="17">
        <v>370</v>
      </c>
      <c r="F7102" s="11" t="s">
        <v>12466</v>
      </c>
    </row>
    <row r="7103" ht="18.6" customHeight="1" spans="1:6">
      <c r="A7103" s="11">
        <v>7101</v>
      </c>
      <c r="B7103" s="15" t="s">
        <v>20</v>
      </c>
      <c r="C7103" s="15" t="s">
        <v>12467</v>
      </c>
      <c r="D7103" s="16">
        <v>2020703468</v>
      </c>
      <c r="E7103" s="17">
        <v>180</v>
      </c>
      <c r="F7103" s="11" t="s">
        <v>12468</v>
      </c>
    </row>
    <row r="7104" ht="18.6" customHeight="1" spans="1:6">
      <c r="A7104" s="11">
        <v>7102</v>
      </c>
      <c r="B7104" s="15" t="s">
        <v>87</v>
      </c>
      <c r="C7104" s="15" t="s">
        <v>12469</v>
      </c>
      <c r="D7104" s="16">
        <v>2020702936</v>
      </c>
      <c r="E7104" s="17">
        <v>380</v>
      </c>
      <c r="F7104" s="11" t="s">
        <v>12470</v>
      </c>
    </row>
    <row r="7105" ht="18.6" customHeight="1" spans="1:6">
      <c r="A7105" s="11">
        <v>7103</v>
      </c>
      <c r="B7105" s="12" t="s">
        <v>139</v>
      </c>
      <c r="C7105" s="13" t="s">
        <v>12471</v>
      </c>
      <c r="D7105" s="12">
        <v>2020717807</v>
      </c>
      <c r="E7105" s="14">
        <v>582.16</v>
      </c>
      <c r="F7105" s="11" t="s">
        <v>12472</v>
      </c>
    </row>
    <row r="7106" ht="18.6" customHeight="1" spans="1:6">
      <c r="A7106" s="11">
        <v>7104</v>
      </c>
      <c r="B7106" s="12" t="s">
        <v>139</v>
      </c>
      <c r="C7106" s="13" t="s">
        <v>12471</v>
      </c>
      <c r="D7106" s="12">
        <v>2020757839</v>
      </c>
      <c r="E7106" s="14">
        <v>3477.47</v>
      </c>
      <c r="F7106" s="11" t="s">
        <v>12472</v>
      </c>
    </row>
    <row r="7107" ht="18.6" customHeight="1" spans="1:6">
      <c r="A7107" s="11">
        <v>7105</v>
      </c>
      <c r="B7107" s="18" t="s">
        <v>139</v>
      </c>
      <c r="C7107" s="13" t="s">
        <v>12471</v>
      </c>
      <c r="D7107" s="12">
        <v>2020764432</v>
      </c>
      <c r="E7107" s="14">
        <v>29.73</v>
      </c>
      <c r="F7107" s="11" t="s">
        <v>12472</v>
      </c>
    </row>
    <row r="7108" ht="18.6" customHeight="1" spans="1:6">
      <c r="A7108" s="11">
        <v>7106</v>
      </c>
      <c r="B7108" s="15" t="s">
        <v>71</v>
      </c>
      <c r="C7108" s="15" t="s">
        <v>12473</v>
      </c>
      <c r="D7108" s="16" t="s">
        <v>12474</v>
      </c>
      <c r="E7108" s="17">
        <v>350</v>
      </c>
      <c r="F7108" s="11" t="s">
        <v>12475</v>
      </c>
    </row>
    <row r="7109" ht="18.6" customHeight="1" spans="1:6">
      <c r="A7109" s="11">
        <v>7107</v>
      </c>
      <c r="B7109" s="12" t="s">
        <v>263</v>
      </c>
      <c r="C7109" s="13" t="s">
        <v>12476</v>
      </c>
      <c r="D7109" s="12">
        <v>2020772687</v>
      </c>
      <c r="E7109" s="14">
        <v>2080.45</v>
      </c>
      <c r="F7109" s="11" t="s">
        <v>12477</v>
      </c>
    </row>
    <row r="7110" ht="18.6" customHeight="1" spans="1:6">
      <c r="A7110" s="11">
        <v>7108</v>
      </c>
      <c r="B7110" s="12" t="s">
        <v>32</v>
      </c>
      <c r="C7110" s="13" t="s">
        <v>12478</v>
      </c>
      <c r="D7110" s="12">
        <v>2020766929</v>
      </c>
      <c r="E7110" s="14">
        <v>4059.4</v>
      </c>
      <c r="F7110" s="11" t="s">
        <v>12479</v>
      </c>
    </row>
    <row r="7111" ht="18.6" customHeight="1" spans="1:6">
      <c r="A7111" s="11">
        <v>7109</v>
      </c>
      <c r="B7111" s="11" t="s">
        <v>179</v>
      </c>
      <c r="C7111" s="21" t="s">
        <v>12480</v>
      </c>
      <c r="D7111" s="22">
        <v>34823.58</v>
      </c>
      <c r="E7111" s="26">
        <v>726.96</v>
      </c>
      <c r="F7111" s="11" t="s">
        <v>12481</v>
      </c>
    </row>
    <row r="7112" ht="18.6" customHeight="1" spans="1:6">
      <c r="A7112" s="11">
        <v>7110</v>
      </c>
      <c r="B7112" s="15" t="s">
        <v>77</v>
      </c>
      <c r="C7112" s="15" t="s">
        <v>12482</v>
      </c>
      <c r="D7112" s="16">
        <v>2020704863</v>
      </c>
      <c r="E7112" s="17">
        <v>326</v>
      </c>
      <c r="F7112" s="11" t="s">
        <v>4362</v>
      </c>
    </row>
    <row r="7113" ht="18.6" customHeight="1" spans="1:6">
      <c r="A7113" s="11">
        <v>7111</v>
      </c>
      <c r="B7113" s="15" t="s">
        <v>218</v>
      </c>
      <c r="C7113" s="15" t="s">
        <v>12483</v>
      </c>
      <c r="D7113" s="16">
        <v>2020704660</v>
      </c>
      <c r="E7113" s="17">
        <v>200</v>
      </c>
      <c r="F7113" s="11" t="s">
        <v>12484</v>
      </c>
    </row>
    <row r="7114" ht="18.6" customHeight="1" spans="1:6">
      <c r="A7114" s="11">
        <v>7112</v>
      </c>
      <c r="B7114" s="15" t="s">
        <v>20</v>
      </c>
      <c r="C7114" s="15" t="s">
        <v>12485</v>
      </c>
      <c r="D7114" s="16" t="s">
        <v>12486</v>
      </c>
      <c r="E7114" s="17">
        <v>30</v>
      </c>
      <c r="F7114" s="11" t="s">
        <v>12487</v>
      </c>
    </row>
    <row r="7115" ht="18.6" customHeight="1" spans="1:6">
      <c r="A7115" s="11">
        <v>7113</v>
      </c>
      <c r="B7115" s="15" t="s">
        <v>71</v>
      </c>
      <c r="C7115" s="15" t="s">
        <v>12488</v>
      </c>
      <c r="D7115" s="16">
        <v>2020703613</v>
      </c>
      <c r="E7115" s="17">
        <v>590</v>
      </c>
      <c r="F7115" s="11" t="s">
        <v>12489</v>
      </c>
    </row>
    <row r="7116" ht="18.6" customHeight="1" spans="1:6">
      <c r="A7116" s="11">
        <v>7114</v>
      </c>
      <c r="B7116" s="15" t="s">
        <v>275</v>
      </c>
      <c r="C7116" s="15" t="s">
        <v>12490</v>
      </c>
      <c r="D7116" s="16">
        <v>2020703487</v>
      </c>
      <c r="E7116" s="17">
        <v>303</v>
      </c>
      <c r="F7116" s="11" t="s">
        <v>8931</v>
      </c>
    </row>
    <row r="7117" ht="18.6" customHeight="1" spans="1:6">
      <c r="A7117" s="11">
        <v>7115</v>
      </c>
      <c r="B7117" s="15" t="s">
        <v>20</v>
      </c>
      <c r="C7117" s="15" t="s">
        <v>12491</v>
      </c>
      <c r="D7117" s="16">
        <v>2020704011</v>
      </c>
      <c r="E7117" s="17">
        <v>280</v>
      </c>
      <c r="F7117" s="11" t="s">
        <v>12492</v>
      </c>
    </row>
    <row r="7118" ht="18.6" customHeight="1" spans="1:6">
      <c r="A7118" s="11">
        <v>7116</v>
      </c>
      <c r="B7118" s="12" t="s">
        <v>447</v>
      </c>
      <c r="C7118" s="13" t="s">
        <v>12493</v>
      </c>
      <c r="D7118" s="12">
        <v>2020718797</v>
      </c>
      <c r="E7118" s="14">
        <v>2127.66</v>
      </c>
      <c r="F7118" s="11" t="s">
        <v>12494</v>
      </c>
    </row>
    <row r="7119" ht="18.6" customHeight="1" spans="1:6">
      <c r="A7119" s="11">
        <v>7117</v>
      </c>
      <c r="B7119" s="12" t="s">
        <v>447</v>
      </c>
      <c r="C7119" s="13" t="s">
        <v>12495</v>
      </c>
      <c r="D7119" s="12">
        <v>2020752357</v>
      </c>
      <c r="E7119" s="14">
        <v>13445.86</v>
      </c>
      <c r="F7119" s="11" t="s">
        <v>12496</v>
      </c>
    </row>
    <row r="7120" ht="18.6" customHeight="1" spans="1:6">
      <c r="A7120" s="11">
        <v>7118</v>
      </c>
      <c r="B7120" s="15" t="s">
        <v>71</v>
      </c>
      <c r="C7120" s="15" t="s">
        <v>12497</v>
      </c>
      <c r="D7120" s="16" t="s">
        <v>12498</v>
      </c>
      <c r="E7120" s="17">
        <v>400</v>
      </c>
      <c r="F7120" s="11" t="s">
        <v>12499</v>
      </c>
    </row>
    <row r="7121" ht="18.6" customHeight="1" spans="1:6">
      <c r="A7121" s="11">
        <v>7119</v>
      </c>
      <c r="B7121" s="19" t="s">
        <v>57</v>
      </c>
      <c r="C7121" s="13" t="s">
        <v>12500</v>
      </c>
      <c r="D7121" s="12">
        <v>2020706600</v>
      </c>
      <c r="E7121" s="14">
        <v>6130.57</v>
      </c>
      <c r="F7121" s="11" t="s">
        <v>12501</v>
      </c>
    </row>
    <row r="7122" ht="18.6" customHeight="1" spans="1:6">
      <c r="A7122" s="11">
        <v>7120</v>
      </c>
      <c r="B7122" s="15" t="s">
        <v>87</v>
      </c>
      <c r="C7122" s="15" t="s">
        <v>12500</v>
      </c>
      <c r="D7122" s="16" t="s">
        <v>12502</v>
      </c>
      <c r="E7122" s="17">
        <v>1200</v>
      </c>
      <c r="F7122" s="11" t="s">
        <v>12501</v>
      </c>
    </row>
    <row r="7123" ht="18.6" customHeight="1" spans="1:6">
      <c r="A7123" s="11">
        <v>7121</v>
      </c>
      <c r="B7123" s="15" t="s">
        <v>249</v>
      </c>
      <c r="C7123" s="15" t="s">
        <v>12503</v>
      </c>
      <c r="D7123" s="16" t="s">
        <v>12504</v>
      </c>
      <c r="E7123" s="17">
        <v>800</v>
      </c>
      <c r="F7123" s="11" t="s">
        <v>12505</v>
      </c>
    </row>
    <row r="7124" ht="18.6" customHeight="1" spans="1:6">
      <c r="A7124" s="11">
        <v>7122</v>
      </c>
      <c r="B7124" s="19" t="s">
        <v>49</v>
      </c>
      <c r="C7124" s="13" t="s">
        <v>12506</v>
      </c>
      <c r="D7124" s="12">
        <v>2020704489</v>
      </c>
      <c r="E7124" s="14">
        <v>311.2</v>
      </c>
      <c r="F7124" s="11" t="s">
        <v>12507</v>
      </c>
    </row>
    <row r="7125" ht="18.6" customHeight="1" spans="1:6">
      <c r="A7125" s="11">
        <v>7123</v>
      </c>
      <c r="B7125" s="15" t="s">
        <v>26</v>
      </c>
      <c r="C7125" s="15" t="s">
        <v>12506</v>
      </c>
      <c r="D7125" s="16">
        <v>2020704489</v>
      </c>
      <c r="E7125" s="17">
        <v>339</v>
      </c>
      <c r="F7125" s="11" t="s">
        <v>12507</v>
      </c>
    </row>
    <row r="7126" ht="18.6" customHeight="1" spans="1:6">
      <c r="A7126" s="11">
        <v>7124</v>
      </c>
      <c r="B7126" s="12" t="s">
        <v>49</v>
      </c>
      <c r="C7126" s="13" t="s">
        <v>12508</v>
      </c>
      <c r="D7126" s="12">
        <v>2020741693</v>
      </c>
      <c r="E7126" s="14">
        <v>436.4</v>
      </c>
      <c r="F7126" s="11" t="s">
        <v>12509</v>
      </c>
    </row>
    <row r="7127" ht="18.6" customHeight="1" spans="1:6">
      <c r="A7127" s="11">
        <v>7125</v>
      </c>
      <c r="B7127" s="15" t="s">
        <v>87</v>
      </c>
      <c r="C7127" s="15" t="s">
        <v>12510</v>
      </c>
      <c r="D7127" s="16" t="s">
        <v>12511</v>
      </c>
      <c r="E7127" s="17">
        <v>650</v>
      </c>
      <c r="F7127" s="11" t="s">
        <v>12512</v>
      </c>
    </row>
    <row r="7128" ht="18.6" customHeight="1" spans="1:6">
      <c r="A7128" s="11">
        <v>7126</v>
      </c>
      <c r="B7128" s="12" t="s">
        <v>57</v>
      </c>
      <c r="C7128" s="13" t="s">
        <v>12513</v>
      </c>
      <c r="D7128" s="12">
        <v>2020713933</v>
      </c>
      <c r="E7128" s="14">
        <v>12219.75</v>
      </c>
      <c r="F7128" s="11" t="s">
        <v>12514</v>
      </c>
    </row>
    <row r="7129" ht="18.6" customHeight="1" spans="1:6">
      <c r="A7129" s="11">
        <v>7127</v>
      </c>
      <c r="B7129" s="15" t="s">
        <v>80</v>
      </c>
      <c r="C7129" s="15" t="s">
        <v>12515</v>
      </c>
      <c r="D7129" s="16" t="s">
        <v>12516</v>
      </c>
      <c r="E7129" s="17">
        <v>390</v>
      </c>
      <c r="F7129" s="11" t="s">
        <v>725</v>
      </c>
    </row>
    <row r="7130" ht="18.6" customHeight="1" spans="1:6">
      <c r="A7130" s="11">
        <v>7128</v>
      </c>
      <c r="B7130" s="18" t="s">
        <v>49</v>
      </c>
      <c r="C7130" s="13" t="s">
        <v>12517</v>
      </c>
      <c r="D7130" s="12">
        <v>2020735469</v>
      </c>
      <c r="E7130" s="14">
        <v>50.94</v>
      </c>
      <c r="F7130" s="11" t="s">
        <v>12518</v>
      </c>
    </row>
    <row r="7131" ht="18.6" customHeight="1" spans="1:6">
      <c r="A7131" s="11">
        <v>7129</v>
      </c>
      <c r="B7131" s="15" t="s">
        <v>80</v>
      </c>
      <c r="C7131" s="15" t="s">
        <v>12519</v>
      </c>
      <c r="D7131" s="16" t="s">
        <v>12520</v>
      </c>
      <c r="E7131" s="17">
        <v>305.3</v>
      </c>
      <c r="F7131" s="11" t="s">
        <v>12521</v>
      </c>
    </row>
    <row r="7132" ht="18.6" customHeight="1" spans="1:6">
      <c r="A7132" s="11">
        <v>7130</v>
      </c>
      <c r="B7132" s="15" t="s">
        <v>87</v>
      </c>
      <c r="C7132" s="15" t="s">
        <v>12522</v>
      </c>
      <c r="D7132" s="16" t="s">
        <v>12523</v>
      </c>
      <c r="E7132" s="17">
        <v>1150</v>
      </c>
      <c r="F7132" s="11" t="s">
        <v>12524</v>
      </c>
    </row>
    <row r="7133" ht="18.6" customHeight="1" spans="1:6">
      <c r="A7133" s="11">
        <v>7131</v>
      </c>
      <c r="B7133" s="15" t="s">
        <v>10</v>
      </c>
      <c r="C7133" s="15" t="s">
        <v>12525</v>
      </c>
      <c r="D7133" s="16">
        <v>2020704601</v>
      </c>
      <c r="E7133" s="17">
        <v>510</v>
      </c>
      <c r="F7133" s="11" t="s">
        <v>11709</v>
      </c>
    </row>
    <row r="7134" ht="18.6" customHeight="1" spans="1:6">
      <c r="A7134" s="11">
        <v>7132</v>
      </c>
      <c r="B7134" s="12" t="s">
        <v>139</v>
      </c>
      <c r="C7134" s="13" t="s">
        <v>12526</v>
      </c>
      <c r="D7134" s="12">
        <v>2020717924</v>
      </c>
      <c r="E7134" s="14">
        <v>232.98</v>
      </c>
      <c r="F7134" s="11" t="s">
        <v>12083</v>
      </c>
    </row>
    <row r="7135" ht="18.6" customHeight="1" spans="1:6">
      <c r="A7135" s="11">
        <v>7133</v>
      </c>
      <c r="B7135" s="18" t="s">
        <v>66</v>
      </c>
      <c r="C7135" s="13" t="s">
        <v>12527</v>
      </c>
      <c r="D7135" s="12">
        <v>2020733988</v>
      </c>
      <c r="E7135" s="14">
        <v>3.91</v>
      </c>
      <c r="F7135" s="11" t="s">
        <v>12528</v>
      </c>
    </row>
    <row r="7136" ht="18.6" customHeight="1" spans="1:6">
      <c r="A7136" s="11">
        <v>7134</v>
      </c>
      <c r="B7136" s="15" t="s">
        <v>23</v>
      </c>
      <c r="C7136" s="15" t="s">
        <v>12529</v>
      </c>
      <c r="D7136" s="16">
        <v>2020703351</v>
      </c>
      <c r="E7136" s="17">
        <v>634</v>
      </c>
      <c r="F7136" s="11" t="s">
        <v>1948</v>
      </c>
    </row>
    <row r="7137" ht="18.6" customHeight="1" spans="1:6">
      <c r="A7137" s="11">
        <v>7135</v>
      </c>
      <c r="B7137" s="12" t="s">
        <v>90</v>
      </c>
      <c r="C7137" s="13" t="s">
        <v>12530</v>
      </c>
      <c r="D7137" s="12">
        <v>2020755786</v>
      </c>
      <c r="E7137" s="14">
        <v>394.7</v>
      </c>
      <c r="F7137" s="11" t="s">
        <v>12531</v>
      </c>
    </row>
    <row r="7138" ht="18.6" customHeight="1" spans="1:6">
      <c r="A7138" s="11">
        <v>7136</v>
      </c>
      <c r="B7138" s="15" t="s">
        <v>1992</v>
      </c>
      <c r="C7138" s="15" t="s">
        <v>12532</v>
      </c>
      <c r="D7138" s="16">
        <v>2020705404</v>
      </c>
      <c r="E7138" s="17">
        <v>233</v>
      </c>
      <c r="F7138" s="11" t="s">
        <v>12533</v>
      </c>
    </row>
    <row r="7139" ht="18.6" customHeight="1" spans="1:6">
      <c r="A7139" s="11">
        <v>7137</v>
      </c>
      <c r="B7139" s="15" t="s">
        <v>10</v>
      </c>
      <c r="C7139" s="15" t="s">
        <v>12534</v>
      </c>
      <c r="D7139" s="16">
        <v>2020704903</v>
      </c>
      <c r="E7139" s="17">
        <v>250</v>
      </c>
      <c r="F7139" s="11" t="s">
        <v>12535</v>
      </c>
    </row>
    <row r="7140" ht="18.6" customHeight="1" spans="1:6">
      <c r="A7140" s="11">
        <v>7138</v>
      </c>
      <c r="B7140" s="12" t="s">
        <v>90</v>
      </c>
      <c r="C7140" s="13" t="s">
        <v>12536</v>
      </c>
      <c r="D7140" s="12">
        <v>2020745420</v>
      </c>
      <c r="E7140" s="14">
        <v>189.04</v>
      </c>
      <c r="F7140" s="11" t="s">
        <v>12537</v>
      </c>
    </row>
    <row r="7141" ht="18.6" customHeight="1" spans="1:6">
      <c r="A7141" s="11">
        <v>7139</v>
      </c>
      <c r="B7141" s="19" t="s">
        <v>240</v>
      </c>
      <c r="C7141" s="13" t="s">
        <v>12538</v>
      </c>
      <c r="D7141" s="12">
        <v>202015425</v>
      </c>
      <c r="E7141" s="14">
        <v>504.41</v>
      </c>
      <c r="F7141" s="11" t="s">
        <v>12539</v>
      </c>
    </row>
    <row r="7142" ht="18.6" customHeight="1" spans="1:6">
      <c r="A7142" s="11">
        <v>7140</v>
      </c>
      <c r="B7142" s="12" t="s">
        <v>7</v>
      </c>
      <c r="C7142" s="13" t="s">
        <v>12540</v>
      </c>
      <c r="D7142" s="12">
        <v>2020756956</v>
      </c>
      <c r="E7142" s="14">
        <v>325.5</v>
      </c>
      <c r="F7142" s="11" t="s">
        <v>12541</v>
      </c>
    </row>
    <row r="7143" ht="18.6" customHeight="1" spans="1:6">
      <c r="A7143" s="11">
        <v>7141</v>
      </c>
      <c r="B7143" s="15" t="s">
        <v>295</v>
      </c>
      <c r="C7143" s="15" t="s">
        <v>12542</v>
      </c>
      <c r="D7143" s="16" t="s">
        <v>12543</v>
      </c>
      <c r="E7143" s="17">
        <v>500</v>
      </c>
      <c r="F7143" s="11" t="s">
        <v>12544</v>
      </c>
    </row>
    <row r="7144" ht="18.6" customHeight="1" spans="1:6">
      <c r="A7144" s="11">
        <v>7142</v>
      </c>
      <c r="B7144" s="15" t="s">
        <v>16</v>
      </c>
      <c r="C7144" s="15" t="s">
        <v>12545</v>
      </c>
      <c r="D7144" s="16">
        <v>2020706400</v>
      </c>
      <c r="E7144" s="17">
        <v>423</v>
      </c>
      <c r="F7144" s="11" t="s">
        <v>4124</v>
      </c>
    </row>
    <row r="7145" ht="18.6" customHeight="1" spans="1:6">
      <c r="A7145" s="11">
        <v>7143</v>
      </c>
      <c r="B7145" s="15" t="s">
        <v>139</v>
      </c>
      <c r="C7145" s="15" t="s">
        <v>12546</v>
      </c>
      <c r="D7145" s="16">
        <v>2020702803</v>
      </c>
      <c r="E7145" s="17">
        <v>570</v>
      </c>
      <c r="F7145" s="11" t="s">
        <v>12547</v>
      </c>
    </row>
    <row r="7146" ht="18.6" customHeight="1" spans="1:6">
      <c r="A7146" s="11">
        <v>7144</v>
      </c>
      <c r="B7146" s="12" t="s">
        <v>49</v>
      </c>
      <c r="C7146" s="13" t="s">
        <v>12548</v>
      </c>
      <c r="D7146" s="12">
        <v>2020755056</v>
      </c>
      <c r="E7146" s="14">
        <v>1604.77</v>
      </c>
      <c r="F7146" s="11" t="s">
        <v>12549</v>
      </c>
    </row>
    <row r="7147" ht="18.6" customHeight="1" spans="1:6">
      <c r="A7147" s="11">
        <v>7145</v>
      </c>
      <c r="B7147" s="15" t="s">
        <v>10</v>
      </c>
      <c r="C7147" s="15" t="s">
        <v>12550</v>
      </c>
      <c r="D7147" s="16">
        <v>2020705950</v>
      </c>
      <c r="E7147" s="17">
        <v>300</v>
      </c>
      <c r="F7147" s="11" t="s">
        <v>12551</v>
      </c>
    </row>
    <row r="7148" ht="18.6" customHeight="1" spans="1:6">
      <c r="A7148" s="11">
        <v>7146</v>
      </c>
      <c r="B7148" s="12" t="s">
        <v>340</v>
      </c>
      <c r="C7148" s="13" t="s">
        <v>12552</v>
      </c>
      <c r="D7148" s="12">
        <v>2020742893</v>
      </c>
      <c r="E7148" s="14">
        <v>53.56</v>
      </c>
      <c r="F7148" s="11" t="s">
        <v>12553</v>
      </c>
    </row>
    <row r="7149" ht="18.6" customHeight="1" spans="1:6">
      <c r="A7149" s="11">
        <v>7147</v>
      </c>
      <c r="B7149" s="15" t="s">
        <v>228</v>
      </c>
      <c r="C7149" s="15" t="s">
        <v>12554</v>
      </c>
      <c r="D7149" s="16">
        <v>2020704124</v>
      </c>
      <c r="E7149" s="17">
        <v>2500</v>
      </c>
      <c r="F7149" s="11" t="s">
        <v>12555</v>
      </c>
    </row>
    <row r="7150" ht="18.6" customHeight="1" spans="1:6">
      <c r="A7150" s="11">
        <v>7148</v>
      </c>
      <c r="B7150" s="12" t="s">
        <v>139</v>
      </c>
      <c r="C7150" s="13" t="s">
        <v>12556</v>
      </c>
      <c r="D7150" s="12">
        <v>2020723578</v>
      </c>
      <c r="E7150" s="14">
        <v>470.93</v>
      </c>
      <c r="F7150" s="11" t="s">
        <v>584</v>
      </c>
    </row>
    <row r="7151" ht="18.6" customHeight="1" spans="1:6">
      <c r="A7151" s="11">
        <v>7149</v>
      </c>
      <c r="B7151" s="15" t="s">
        <v>20</v>
      </c>
      <c r="C7151" s="15" t="s">
        <v>12557</v>
      </c>
      <c r="D7151" s="16">
        <v>2020706848</v>
      </c>
      <c r="E7151" s="17">
        <v>4025</v>
      </c>
      <c r="F7151" s="11" t="s">
        <v>12558</v>
      </c>
    </row>
    <row r="7152" ht="18.6" customHeight="1" spans="1:6">
      <c r="A7152" s="11">
        <v>7150</v>
      </c>
      <c r="B7152" s="12" t="s">
        <v>128</v>
      </c>
      <c r="C7152" s="13" t="s">
        <v>12559</v>
      </c>
      <c r="D7152" s="12">
        <v>2020768580</v>
      </c>
      <c r="E7152" s="14">
        <v>774.55</v>
      </c>
      <c r="F7152" s="11" t="s">
        <v>12560</v>
      </c>
    </row>
    <row r="7153" ht="18.6" customHeight="1" spans="1:6">
      <c r="A7153" s="11">
        <v>7151</v>
      </c>
      <c r="B7153" s="12" t="s">
        <v>32</v>
      </c>
      <c r="C7153" s="13" t="s">
        <v>12561</v>
      </c>
      <c r="D7153" s="12">
        <v>2020783607</v>
      </c>
      <c r="E7153" s="14">
        <v>188.53</v>
      </c>
      <c r="F7153" s="11" t="s">
        <v>12562</v>
      </c>
    </row>
    <row r="7154" ht="18.6" customHeight="1" spans="1:6">
      <c r="A7154" s="11">
        <v>7152</v>
      </c>
      <c r="B7154" s="12" t="s">
        <v>74</v>
      </c>
      <c r="C7154" s="13" t="s">
        <v>12563</v>
      </c>
      <c r="D7154" s="12">
        <v>2020742124</v>
      </c>
      <c r="E7154" s="14">
        <v>413.88</v>
      </c>
      <c r="F7154" s="11" t="s">
        <v>12564</v>
      </c>
    </row>
    <row r="7155" ht="18.6" customHeight="1" spans="1:6">
      <c r="A7155" s="11">
        <v>7153</v>
      </c>
      <c r="B7155" s="12" t="s">
        <v>827</v>
      </c>
      <c r="C7155" s="13" t="s">
        <v>12565</v>
      </c>
      <c r="D7155" s="12">
        <v>2020780534</v>
      </c>
      <c r="E7155" s="14">
        <v>48.85</v>
      </c>
      <c r="F7155" s="11" t="s">
        <v>12566</v>
      </c>
    </row>
    <row r="7156" ht="18.6" customHeight="1" spans="1:6">
      <c r="A7156" s="11">
        <v>7154</v>
      </c>
      <c r="B7156" s="15" t="s">
        <v>20</v>
      </c>
      <c r="C7156" s="15" t="s">
        <v>12567</v>
      </c>
      <c r="D7156" s="16" t="s">
        <v>12568</v>
      </c>
      <c r="E7156" s="17">
        <v>150</v>
      </c>
      <c r="F7156" s="11" t="s">
        <v>12569</v>
      </c>
    </row>
    <row r="7157" ht="18.6" customHeight="1" spans="1:6">
      <c r="A7157" s="11">
        <v>7155</v>
      </c>
      <c r="B7157" s="15" t="s">
        <v>20</v>
      </c>
      <c r="C7157" s="15" t="s">
        <v>12570</v>
      </c>
      <c r="D7157" s="16">
        <v>2020703897</v>
      </c>
      <c r="E7157" s="17">
        <v>290</v>
      </c>
      <c r="F7157" s="11" t="s">
        <v>12571</v>
      </c>
    </row>
    <row r="7158" ht="18.6" customHeight="1" spans="1:6">
      <c r="A7158" s="11">
        <v>7156</v>
      </c>
      <c r="B7158" s="18" t="s">
        <v>368</v>
      </c>
      <c r="C7158" s="13" t="s">
        <v>12572</v>
      </c>
      <c r="D7158" s="12">
        <v>2020736641</v>
      </c>
      <c r="E7158" s="14">
        <v>568.83</v>
      </c>
      <c r="F7158" s="11" t="s">
        <v>12573</v>
      </c>
    </row>
    <row r="7159" ht="18.6" customHeight="1" spans="1:6">
      <c r="A7159" s="11">
        <v>7157</v>
      </c>
      <c r="B7159" s="12" t="s">
        <v>139</v>
      </c>
      <c r="C7159" s="13" t="s">
        <v>12574</v>
      </c>
      <c r="D7159" s="12">
        <v>2020784785</v>
      </c>
      <c r="E7159" s="14">
        <v>276.9</v>
      </c>
      <c r="F7159" s="11" t="s">
        <v>12575</v>
      </c>
    </row>
    <row r="7160" ht="18.6" customHeight="1" spans="1:6">
      <c r="A7160" s="11">
        <v>7158</v>
      </c>
      <c r="B7160" s="15" t="s">
        <v>16</v>
      </c>
      <c r="C7160" s="15" t="s">
        <v>12576</v>
      </c>
      <c r="D7160" s="16" t="s">
        <v>12577</v>
      </c>
      <c r="E7160" s="17">
        <v>270</v>
      </c>
      <c r="F7160" s="11" t="s">
        <v>12578</v>
      </c>
    </row>
    <row r="7161" ht="18.6" customHeight="1" spans="1:6">
      <c r="A7161" s="11">
        <v>7159</v>
      </c>
      <c r="B7161" s="12" t="s">
        <v>173</v>
      </c>
      <c r="C7161" s="13" t="s">
        <v>12579</v>
      </c>
      <c r="D7161" s="12">
        <v>2020752790</v>
      </c>
      <c r="E7161" s="14">
        <v>35.55</v>
      </c>
      <c r="F7161" s="11" t="s">
        <v>12580</v>
      </c>
    </row>
    <row r="7162" ht="18.6" customHeight="1" spans="1:6">
      <c r="A7162" s="11">
        <v>7160</v>
      </c>
      <c r="B7162" s="15" t="s">
        <v>80</v>
      </c>
      <c r="C7162" s="15" t="s">
        <v>12581</v>
      </c>
      <c r="D7162" s="16" t="s">
        <v>12582</v>
      </c>
      <c r="E7162" s="17">
        <v>700</v>
      </c>
      <c r="F7162" s="11" t="s">
        <v>12583</v>
      </c>
    </row>
    <row r="7163" ht="18.6" customHeight="1" spans="1:6">
      <c r="A7163" s="11">
        <v>7161</v>
      </c>
      <c r="B7163" s="12" t="s">
        <v>128</v>
      </c>
      <c r="C7163" s="13" t="s">
        <v>12584</v>
      </c>
      <c r="D7163" s="12">
        <v>2020745320</v>
      </c>
      <c r="E7163" s="14">
        <v>122.2</v>
      </c>
      <c r="F7163" s="11" t="s">
        <v>12585</v>
      </c>
    </row>
    <row r="7164" ht="18.6" customHeight="1" spans="1:6">
      <c r="A7164" s="11">
        <v>7162</v>
      </c>
      <c r="B7164" s="12" t="s">
        <v>57</v>
      </c>
      <c r="C7164" s="13" t="s">
        <v>12586</v>
      </c>
      <c r="D7164" s="12">
        <v>2020756533</v>
      </c>
      <c r="E7164" s="14">
        <v>12066.77</v>
      </c>
      <c r="F7164" s="11" t="s">
        <v>12587</v>
      </c>
    </row>
    <row r="7165" ht="18.6" customHeight="1" spans="1:6">
      <c r="A7165" s="11">
        <v>7163</v>
      </c>
      <c r="B7165" s="18" t="s">
        <v>74</v>
      </c>
      <c r="C7165" s="13" t="s">
        <v>12588</v>
      </c>
      <c r="D7165" s="12">
        <v>2020732375</v>
      </c>
      <c r="E7165" s="14">
        <v>880.84</v>
      </c>
      <c r="F7165" s="11" t="s">
        <v>12589</v>
      </c>
    </row>
    <row r="7166" ht="18.6" customHeight="1" spans="1:6">
      <c r="A7166" s="11">
        <v>7164</v>
      </c>
      <c r="B7166" s="12" t="s">
        <v>32</v>
      </c>
      <c r="C7166" s="13" t="s">
        <v>12590</v>
      </c>
      <c r="D7166" s="12">
        <v>2020754776</v>
      </c>
      <c r="E7166" s="14">
        <v>344.81</v>
      </c>
      <c r="F7166" s="11" t="s">
        <v>12591</v>
      </c>
    </row>
    <row r="7167" ht="18.6" customHeight="1" spans="1:6">
      <c r="A7167" s="11">
        <v>7165</v>
      </c>
      <c r="B7167" s="15" t="s">
        <v>218</v>
      </c>
      <c r="C7167" s="15" t="s">
        <v>12592</v>
      </c>
      <c r="D7167" s="16">
        <v>2020705961</v>
      </c>
      <c r="E7167" s="17">
        <v>280</v>
      </c>
      <c r="F7167" s="11" t="s">
        <v>12593</v>
      </c>
    </row>
    <row r="7168" ht="18.6" customHeight="1" spans="1:6">
      <c r="A7168" s="11">
        <v>7166</v>
      </c>
      <c r="B7168" s="12" t="s">
        <v>139</v>
      </c>
      <c r="C7168" s="13" t="s">
        <v>12594</v>
      </c>
      <c r="D7168" s="12">
        <v>2020757638</v>
      </c>
      <c r="E7168" s="14">
        <v>40.56</v>
      </c>
      <c r="F7168" s="11" t="s">
        <v>12595</v>
      </c>
    </row>
    <row r="7169" ht="18.6" customHeight="1" spans="1:6">
      <c r="A7169" s="11">
        <v>7167</v>
      </c>
      <c r="B7169" s="15" t="s">
        <v>41</v>
      </c>
      <c r="C7169" s="15" t="s">
        <v>12596</v>
      </c>
      <c r="D7169" s="16" t="s">
        <v>12597</v>
      </c>
      <c r="E7169" s="17">
        <v>700</v>
      </c>
      <c r="F7169" s="11" t="s">
        <v>12598</v>
      </c>
    </row>
    <row r="7170" ht="18.6" customHeight="1" spans="1:6">
      <c r="A7170" s="11">
        <v>7168</v>
      </c>
      <c r="B7170" s="15" t="s">
        <v>77</v>
      </c>
      <c r="C7170" s="15" t="s">
        <v>12599</v>
      </c>
      <c r="D7170" s="16">
        <v>2020706042</v>
      </c>
      <c r="E7170" s="17">
        <v>730</v>
      </c>
      <c r="F7170" s="11" t="s">
        <v>12600</v>
      </c>
    </row>
    <row r="7171" ht="18.6" customHeight="1" spans="1:6">
      <c r="A7171" s="11">
        <v>7169</v>
      </c>
      <c r="B7171" s="12" t="s">
        <v>29</v>
      </c>
      <c r="C7171" s="13" t="s">
        <v>12601</v>
      </c>
      <c r="D7171" s="12">
        <v>2020756769</v>
      </c>
      <c r="E7171" s="14">
        <v>228.94</v>
      </c>
      <c r="F7171" s="11" t="s">
        <v>12602</v>
      </c>
    </row>
    <row r="7172" ht="18.6" customHeight="1" spans="1:6">
      <c r="A7172" s="11">
        <v>7170</v>
      </c>
      <c r="B7172" s="12" t="s">
        <v>32</v>
      </c>
      <c r="C7172" s="13" t="s">
        <v>12603</v>
      </c>
      <c r="D7172" s="12">
        <v>2020757983</v>
      </c>
      <c r="E7172" s="14">
        <v>89.21</v>
      </c>
      <c r="F7172" s="11" t="s">
        <v>12604</v>
      </c>
    </row>
    <row r="7173" ht="18.6" customHeight="1" spans="1:6">
      <c r="A7173" s="11">
        <v>7171</v>
      </c>
      <c r="B7173" s="12" t="s">
        <v>10</v>
      </c>
      <c r="C7173" s="13" t="s">
        <v>12605</v>
      </c>
      <c r="D7173" s="12">
        <v>2020754918</v>
      </c>
      <c r="E7173" s="14">
        <v>1201.12</v>
      </c>
      <c r="F7173" s="11" t="s">
        <v>12606</v>
      </c>
    </row>
    <row r="7174" ht="18.6" customHeight="1" spans="1:6">
      <c r="A7174" s="11">
        <v>7172</v>
      </c>
      <c r="B7174" s="15" t="s">
        <v>1307</v>
      </c>
      <c r="C7174" s="15" t="s">
        <v>12607</v>
      </c>
      <c r="D7174" s="16">
        <v>2020705664</v>
      </c>
      <c r="E7174" s="17">
        <v>480</v>
      </c>
      <c r="F7174" s="11" t="s">
        <v>12608</v>
      </c>
    </row>
    <row r="7175" ht="18.6" customHeight="1" spans="1:6">
      <c r="A7175" s="11">
        <v>7173</v>
      </c>
      <c r="B7175" s="12" t="s">
        <v>447</v>
      </c>
      <c r="C7175" s="13" t="s">
        <v>12609</v>
      </c>
      <c r="D7175" s="12">
        <v>2020783470</v>
      </c>
      <c r="E7175" s="14">
        <v>4991.93</v>
      </c>
      <c r="F7175" s="11" t="s">
        <v>12610</v>
      </c>
    </row>
    <row r="7176" ht="18.6" customHeight="1" spans="1:6">
      <c r="A7176" s="11">
        <v>7174</v>
      </c>
      <c r="B7176" s="11" t="s">
        <v>179</v>
      </c>
      <c r="C7176" s="21" t="s">
        <v>12611</v>
      </c>
      <c r="D7176" s="22">
        <v>131122.15</v>
      </c>
      <c r="E7176" s="26">
        <v>2636.26</v>
      </c>
      <c r="F7176" s="11" t="s">
        <v>12612</v>
      </c>
    </row>
    <row r="7177" ht="18.6" customHeight="1" spans="1:6">
      <c r="A7177" s="11">
        <v>7175</v>
      </c>
      <c r="B7177" s="12" t="s">
        <v>315</v>
      </c>
      <c r="C7177" s="13" t="s">
        <v>12613</v>
      </c>
      <c r="D7177" s="12">
        <v>2020744010</v>
      </c>
      <c r="E7177" s="14">
        <v>80.42</v>
      </c>
      <c r="F7177" s="11" t="s">
        <v>12614</v>
      </c>
    </row>
    <row r="7178" ht="18.6" customHeight="1" spans="1:6">
      <c r="A7178" s="11">
        <v>7176</v>
      </c>
      <c r="B7178" s="12" t="s">
        <v>131</v>
      </c>
      <c r="C7178" s="13" t="s">
        <v>12615</v>
      </c>
      <c r="D7178" s="12">
        <v>2020720269</v>
      </c>
      <c r="E7178" s="14">
        <v>68.09</v>
      </c>
      <c r="F7178" s="11" t="s">
        <v>12616</v>
      </c>
    </row>
    <row r="7179" ht="18.6" customHeight="1" spans="1:6">
      <c r="A7179" s="11">
        <v>7177</v>
      </c>
      <c r="B7179" s="15" t="s">
        <v>20</v>
      </c>
      <c r="C7179" s="15" t="s">
        <v>12617</v>
      </c>
      <c r="D7179" s="16" t="s">
        <v>12618</v>
      </c>
      <c r="E7179" s="17">
        <v>300</v>
      </c>
      <c r="F7179" s="11" t="s">
        <v>12619</v>
      </c>
    </row>
    <row r="7180" ht="18.6" customHeight="1" spans="1:6">
      <c r="A7180" s="11">
        <v>7178</v>
      </c>
      <c r="B7180" s="18" t="s">
        <v>263</v>
      </c>
      <c r="C7180" s="13" t="s">
        <v>12620</v>
      </c>
      <c r="D7180" s="12">
        <v>2020725964</v>
      </c>
      <c r="E7180" s="14">
        <v>5690.79</v>
      </c>
      <c r="F7180" s="11" t="s">
        <v>12621</v>
      </c>
    </row>
    <row r="7181" ht="18.6" customHeight="1" spans="1:6">
      <c r="A7181" s="11">
        <v>7179</v>
      </c>
      <c r="B7181" s="15" t="s">
        <v>29</v>
      </c>
      <c r="C7181" s="15" t="s">
        <v>12622</v>
      </c>
      <c r="D7181" s="16">
        <v>2020705817</v>
      </c>
      <c r="E7181" s="17">
        <v>280</v>
      </c>
      <c r="F7181" s="11" t="s">
        <v>12623</v>
      </c>
    </row>
    <row r="7182" ht="18.6" customHeight="1" spans="1:6">
      <c r="A7182" s="11">
        <v>7180</v>
      </c>
      <c r="B7182" s="15" t="s">
        <v>29</v>
      </c>
      <c r="C7182" s="15" t="s">
        <v>12622</v>
      </c>
      <c r="D7182" s="16" t="s">
        <v>12624</v>
      </c>
      <c r="E7182" s="17">
        <v>240</v>
      </c>
      <c r="F7182" s="11" t="s">
        <v>12623</v>
      </c>
    </row>
    <row r="7183" ht="18.6" customHeight="1" spans="1:6">
      <c r="A7183" s="11">
        <v>7181</v>
      </c>
      <c r="B7183" s="15" t="s">
        <v>87</v>
      </c>
      <c r="C7183" s="15" t="s">
        <v>12625</v>
      </c>
      <c r="D7183" s="16">
        <v>202014901</v>
      </c>
      <c r="E7183" s="17">
        <v>1000</v>
      </c>
      <c r="F7183" s="11" t="s">
        <v>12626</v>
      </c>
    </row>
    <row r="7184" ht="18.6" customHeight="1" spans="1:6">
      <c r="A7184" s="11">
        <v>7182</v>
      </c>
      <c r="B7184" s="12" t="s">
        <v>29</v>
      </c>
      <c r="C7184" s="13" t="s">
        <v>12627</v>
      </c>
      <c r="D7184" s="12">
        <v>2020776184</v>
      </c>
      <c r="E7184" s="14">
        <v>188.05</v>
      </c>
      <c r="F7184" s="11" t="s">
        <v>12628</v>
      </c>
    </row>
    <row r="7185" ht="18.6" customHeight="1" spans="1:6">
      <c r="A7185" s="11">
        <v>7183</v>
      </c>
      <c r="B7185" s="15" t="s">
        <v>16</v>
      </c>
      <c r="C7185" s="15" t="s">
        <v>12629</v>
      </c>
      <c r="D7185" s="16" t="s">
        <v>12630</v>
      </c>
      <c r="E7185" s="17">
        <v>161</v>
      </c>
      <c r="F7185" s="11" t="s">
        <v>12631</v>
      </c>
    </row>
    <row r="7186" ht="18.6" customHeight="1" spans="1:6">
      <c r="A7186" s="11">
        <v>7184</v>
      </c>
      <c r="B7186" s="15" t="s">
        <v>87</v>
      </c>
      <c r="C7186" s="15" t="s">
        <v>12632</v>
      </c>
      <c r="D7186" s="16">
        <v>2020704123</v>
      </c>
      <c r="E7186" s="17">
        <v>240</v>
      </c>
      <c r="F7186" s="11" t="s">
        <v>12633</v>
      </c>
    </row>
    <row r="7187" ht="18.6" customHeight="1" spans="1:6">
      <c r="A7187" s="11">
        <v>7185</v>
      </c>
      <c r="B7187" s="15" t="s">
        <v>10</v>
      </c>
      <c r="C7187" s="15" t="s">
        <v>12634</v>
      </c>
      <c r="D7187" s="16" t="s">
        <v>12635</v>
      </c>
      <c r="E7187" s="17">
        <v>210</v>
      </c>
      <c r="F7187" s="11" t="s">
        <v>12636</v>
      </c>
    </row>
    <row r="7188" ht="18.6" customHeight="1" spans="1:6">
      <c r="A7188" s="11">
        <v>7186</v>
      </c>
      <c r="B7188" s="18" t="s">
        <v>263</v>
      </c>
      <c r="C7188" s="13" t="s">
        <v>12637</v>
      </c>
      <c r="D7188" s="12">
        <v>2020731170</v>
      </c>
      <c r="E7188" s="14">
        <v>1714.94</v>
      </c>
      <c r="F7188" s="11" t="s">
        <v>12638</v>
      </c>
    </row>
    <row r="7189" ht="18.6" customHeight="1" spans="1:6">
      <c r="A7189" s="11">
        <v>7187</v>
      </c>
      <c r="B7189" s="15" t="s">
        <v>41</v>
      </c>
      <c r="C7189" s="15" t="s">
        <v>12639</v>
      </c>
      <c r="D7189" s="16" t="s">
        <v>12640</v>
      </c>
      <c r="E7189" s="17">
        <v>1030</v>
      </c>
      <c r="F7189" s="11" t="s">
        <v>12641</v>
      </c>
    </row>
    <row r="7190" ht="18.6" customHeight="1" spans="1:6">
      <c r="A7190" s="11">
        <v>7188</v>
      </c>
      <c r="B7190" s="12" t="s">
        <v>80</v>
      </c>
      <c r="C7190" s="13" t="s">
        <v>12642</v>
      </c>
      <c r="D7190" s="12">
        <v>2020709880</v>
      </c>
      <c r="E7190" s="14">
        <v>254.59</v>
      </c>
      <c r="F7190" s="11" t="s">
        <v>12643</v>
      </c>
    </row>
    <row r="7191" ht="18.6" customHeight="1" spans="1:6">
      <c r="A7191" s="11">
        <v>7189</v>
      </c>
      <c r="B7191" s="15" t="s">
        <v>80</v>
      </c>
      <c r="C7191" s="15" t="s">
        <v>12642</v>
      </c>
      <c r="D7191" s="16" t="s">
        <v>12644</v>
      </c>
      <c r="E7191" s="17">
        <v>750</v>
      </c>
      <c r="F7191" s="11" t="s">
        <v>12643</v>
      </c>
    </row>
    <row r="7192" ht="18.6" customHeight="1" spans="1:6">
      <c r="A7192" s="11">
        <v>7190</v>
      </c>
      <c r="B7192" s="12" t="s">
        <v>66</v>
      </c>
      <c r="C7192" s="13" t="s">
        <v>12645</v>
      </c>
      <c r="D7192" s="12">
        <v>2020713247</v>
      </c>
      <c r="E7192" s="14">
        <v>587.5</v>
      </c>
      <c r="F7192" s="11" t="s">
        <v>12646</v>
      </c>
    </row>
    <row r="7193" ht="18.6" customHeight="1" spans="1:6">
      <c r="A7193" s="11">
        <v>7191</v>
      </c>
      <c r="B7193" s="15" t="s">
        <v>291</v>
      </c>
      <c r="C7193" s="15" t="s">
        <v>12647</v>
      </c>
      <c r="D7193" s="16">
        <v>2020703832</v>
      </c>
      <c r="E7193" s="17">
        <v>370</v>
      </c>
      <c r="F7193" s="11" t="s">
        <v>12648</v>
      </c>
    </row>
    <row r="7194" ht="18.6" customHeight="1" spans="1:6">
      <c r="A7194" s="11">
        <v>7192</v>
      </c>
      <c r="B7194" s="15" t="s">
        <v>168</v>
      </c>
      <c r="C7194" s="15" t="s">
        <v>12649</v>
      </c>
      <c r="D7194" s="16" t="s">
        <v>12650</v>
      </c>
      <c r="E7194" s="17">
        <v>600</v>
      </c>
      <c r="F7194" s="11" t="s">
        <v>12651</v>
      </c>
    </row>
    <row r="7195" ht="18.6" customHeight="1" spans="1:6">
      <c r="A7195" s="11">
        <v>7193</v>
      </c>
      <c r="B7195" s="11" t="s">
        <v>20</v>
      </c>
      <c r="C7195" s="24" t="s">
        <v>12652</v>
      </c>
      <c r="D7195" s="22">
        <v>202008077</v>
      </c>
      <c r="E7195" s="25">
        <v>12.75</v>
      </c>
      <c r="F7195" s="11" t="s">
        <v>12653</v>
      </c>
    </row>
    <row r="7196" ht="18.6" customHeight="1" spans="1:6">
      <c r="A7196" s="11">
        <v>7194</v>
      </c>
      <c r="B7196" s="20" t="s">
        <v>20</v>
      </c>
      <c r="C7196" s="21" t="s">
        <v>12652</v>
      </c>
      <c r="D7196" s="22">
        <v>2020704559</v>
      </c>
      <c r="E7196" s="23">
        <v>147.69</v>
      </c>
      <c r="F7196" s="11" t="s">
        <v>12653</v>
      </c>
    </row>
    <row r="7197" ht="18.6" customHeight="1" spans="1:6">
      <c r="A7197" s="11">
        <v>7195</v>
      </c>
      <c r="B7197" s="15" t="s">
        <v>20</v>
      </c>
      <c r="C7197" s="15" t="s">
        <v>12654</v>
      </c>
      <c r="D7197" s="16">
        <v>2020705632</v>
      </c>
      <c r="E7197" s="17">
        <v>480</v>
      </c>
      <c r="F7197" s="11" t="s">
        <v>12655</v>
      </c>
    </row>
    <row r="7198" ht="18.6" customHeight="1" spans="1:6">
      <c r="A7198" s="11">
        <v>7196</v>
      </c>
      <c r="B7198" s="18" t="s">
        <v>139</v>
      </c>
      <c r="C7198" s="13" t="s">
        <v>12656</v>
      </c>
      <c r="D7198" s="12">
        <v>2020740506</v>
      </c>
      <c r="E7198" s="14">
        <v>439.93</v>
      </c>
      <c r="F7198" s="11" t="s">
        <v>12657</v>
      </c>
    </row>
    <row r="7199" ht="18.6" customHeight="1" spans="1:6">
      <c r="A7199" s="11">
        <v>7197</v>
      </c>
      <c r="B7199" s="12" t="s">
        <v>827</v>
      </c>
      <c r="C7199" s="13" t="s">
        <v>12658</v>
      </c>
      <c r="D7199" s="12">
        <v>2020779732</v>
      </c>
      <c r="E7199" s="14">
        <v>18.87</v>
      </c>
      <c r="F7199" s="11" t="s">
        <v>12659</v>
      </c>
    </row>
    <row r="7200" ht="18.6" customHeight="1" spans="1:6">
      <c r="A7200" s="11">
        <v>7198</v>
      </c>
      <c r="B7200" s="15" t="s">
        <v>218</v>
      </c>
      <c r="C7200" s="49" t="s">
        <v>12658</v>
      </c>
      <c r="D7200" s="16" t="s">
        <v>12660</v>
      </c>
      <c r="E7200" s="17">
        <v>154.44</v>
      </c>
      <c r="F7200" s="11" t="s">
        <v>12661</v>
      </c>
    </row>
    <row r="7201" ht="18.6" customHeight="1" spans="1:6">
      <c r="A7201" s="11">
        <v>7199</v>
      </c>
      <c r="B7201" s="15" t="s">
        <v>54</v>
      </c>
      <c r="C7201" s="50" t="s">
        <v>12658</v>
      </c>
      <c r="D7201" s="16" t="s">
        <v>12662</v>
      </c>
      <c r="E7201" s="17">
        <v>118.71</v>
      </c>
      <c r="F7201" s="11" t="s">
        <v>12661</v>
      </c>
    </row>
    <row r="7202" ht="18.6" customHeight="1" spans="1:6">
      <c r="A7202" s="11">
        <v>7200</v>
      </c>
      <c r="B7202" s="15" t="s">
        <v>142</v>
      </c>
      <c r="C7202" s="15" t="s">
        <v>12663</v>
      </c>
      <c r="D7202" s="16">
        <v>2020706587</v>
      </c>
      <c r="E7202" s="17">
        <v>256</v>
      </c>
      <c r="F7202" s="11" t="s">
        <v>12664</v>
      </c>
    </row>
    <row r="7203" ht="18.6" customHeight="1" spans="1:6">
      <c r="A7203" s="11">
        <v>7201</v>
      </c>
      <c r="B7203" s="15" t="s">
        <v>20</v>
      </c>
      <c r="C7203" s="15" t="s">
        <v>12665</v>
      </c>
      <c r="D7203" s="16" t="s">
        <v>12666</v>
      </c>
      <c r="E7203" s="17">
        <v>250</v>
      </c>
      <c r="F7203" s="11" t="s">
        <v>12667</v>
      </c>
    </row>
    <row r="7204" ht="18.6" customHeight="1" spans="1:6">
      <c r="A7204" s="11">
        <v>7202</v>
      </c>
      <c r="B7204" s="15" t="s">
        <v>976</v>
      </c>
      <c r="C7204" s="15" t="s">
        <v>12668</v>
      </c>
      <c r="D7204" s="16">
        <v>2020703339</v>
      </c>
      <c r="E7204" s="17">
        <v>274</v>
      </c>
      <c r="F7204" s="11" t="s">
        <v>12669</v>
      </c>
    </row>
    <row r="7205" ht="18.6" customHeight="1" spans="1:6">
      <c r="A7205" s="11">
        <v>7203</v>
      </c>
      <c r="B7205" s="15" t="s">
        <v>637</v>
      </c>
      <c r="C7205" s="15" t="s">
        <v>12670</v>
      </c>
      <c r="D7205" s="16">
        <v>2020704746</v>
      </c>
      <c r="E7205" s="17">
        <v>460</v>
      </c>
      <c r="F7205" s="11" t="s">
        <v>12671</v>
      </c>
    </row>
    <row r="7206" ht="18.6" customHeight="1" spans="1:6">
      <c r="A7206" s="11">
        <v>7204</v>
      </c>
      <c r="B7206" s="12" t="s">
        <v>910</v>
      </c>
      <c r="C7206" s="13" t="s">
        <v>12672</v>
      </c>
      <c r="D7206" s="12">
        <v>2020741833</v>
      </c>
      <c r="E7206" s="14">
        <v>1089.89</v>
      </c>
      <c r="F7206" s="11" t="s">
        <v>3493</v>
      </c>
    </row>
    <row r="7207" ht="18.6" customHeight="1" spans="1:6">
      <c r="A7207" s="11">
        <v>7205</v>
      </c>
      <c r="B7207" s="15" t="s">
        <v>6565</v>
      </c>
      <c r="C7207" s="15" t="s">
        <v>12673</v>
      </c>
      <c r="D7207" s="16" t="s">
        <v>12674</v>
      </c>
      <c r="E7207" s="17">
        <v>290</v>
      </c>
      <c r="F7207" s="11" t="s">
        <v>12675</v>
      </c>
    </row>
    <row r="7208" ht="18.6" customHeight="1" spans="1:6">
      <c r="A7208" s="11">
        <v>7206</v>
      </c>
      <c r="B7208" s="12" t="s">
        <v>361</v>
      </c>
      <c r="C7208" s="13" t="s">
        <v>12676</v>
      </c>
      <c r="D7208" s="12">
        <v>2020743628</v>
      </c>
      <c r="E7208" s="14">
        <v>67.43</v>
      </c>
      <c r="F7208" s="11" t="s">
        <v>12677</v>
      </c>
    </row>
    <row r="7209" ht="18.6" customHeight="1" spans="1:6">
      <c r="A7209" s="11">
        <v>7207</v>
      </c>
      <c r="B7209" s="15" t="s">
        <v>23</v>
      </c>
      <c r="C7209" s="15" t="s">
        <v>12678</v>
      </c>
      <c r="D7209" s="16">
        <v>2020706709</v>
      </c>
      <c r="E7209" s="17">
        <v>250</v>
      </c>
      <c r="F7209" s="11" t="s">
        <v>12679</v>
      </c>
    </row>
    <row r="7210" ht="18.6" customHeight="1" spans="1:6">
      <c r="A7210" s="11">
        <v>7208</v>
      </c>
      <c r="B7210" s="18" t="s">
        <v>368</v>
      </c>
      <c r="C7210" s="13" t="s">
        <v>12680</v>
      </c>
      <c r="D7210" s="12">
        <v>2020762336</v>
      </c>
      <c r="E7210" s="14">
        <v>416.75</v>
      </c>
      <c r="F7210" s="11" t="s">
        <v>12681</v>
      </c>
    </row>
    <row r="7211" ht="18.6" customHeight="1" spans="1:6">
      <c r="A7211" s="11">
        <v>7209</v>
      </c>
      <c r="B7211" s="20" t="s">
        <v>20</v>
      </c>
      <c r="C7211" s="21" t="s">
        <v>12682</v>
      </c>
      <c r="D7211" s="22">
        <v>2020707383</v>
      </c>
      <c r="E7211" s="23">
        <v>318.95</v>
      </c>
      <c r="F7211" s="11" t="s">
        <v>12683</v>
      </c>
    </row>
    <row r="7212" ht="18.6" customHeight="1" spans="1:6">
      <c r="A7212" s="11">
        <v>7210</v>
      </c>
      <c r="B7212" s="20" t="s">
        <v>20</v>
      </c>
      <c r="C7212" s="21" t="s">
        <v>12682</v>
      </c>
      <c r="D7212" s="22">
        <v>2020717303</v>
      </c>
      <c r="E7212" s="23">
        <v>126.83</v>
      </c>
      <c r="F7212" s="11" t="s">
        <v>12683</v>
      </c>
    </row>
    <row r="7213" ht="18.6" customHeight="1" spans="1:6">
      <c r="A7213" s="11">
        <v>7211</v>
      </c>
      <c r="B7213" s="20" t="s">
        <v>20</v>
      </c>
      <c r="C7213" s="21" t="s">
        <v>12682</v>
      </c>
      <c r="D7213" s="22">
        <v>2020710266</v>
      </c>
      <c r="E7213" s="23">
        <v>226.27</v>
      </c>
      <c r="F7213" s="11" t="s">
        <v>12683</v>
      </c>
    </row>
    <row r="7214" ht="18.6" customHeight="1" spans="1:6">
      <c r="A7214" s="11">
        <v>7212</v>
      </c>
      <c r="B7214" s="20" t="s">
        <v>20</v>
      </c>
      <c r="C7214" s="21" t="s">
        <v>12682</v>
      </c>
      <c r="D7214" s="22">
        <v>2020708157</v>
      </c>
      <c r="E7214" s="23">
        <v>399.3</v>
      </c>
      <c r="F7214" s="11" t="s">
        <v>12683</v>
      </c>
    </row>
    <row r="7215" ht="18.6" customHeight="1" spans="1:6">
      <c r="A7215" s="11">
        <v>7213</v>
      </c>
      <c r="B7215" s="20" t="s">
        <v>20</v>
      </c>
      <c r="C7215" s="21" t="s">
        <v>12682</v>
      </c>
      <c r="D7215" s="22">
        <v>2020713841</v>
      </c>
      <c r="E7215" s="23">
        <v>48.48</v>
      </c>
      <c r="F7215" s="11" t="s">
        <v>12683</v>
      </c>
    </row>
    <row r="7216" ht="18.6" customHeight="1" spans="1:6">
      <c r="A7216" s="11">
        <v>7214</v>
      </c>
      <c r="B7216" s="20" t="s">
        <v>20</v>
      </c>
      <c r="C7216" s="21" t="s">
        <v>12682</v>
      </c>
      <c r="D7216" s="22">
        <v>2020720586</v>
      </c>
      <c r="E7216" s="23">
        <v>143.08</v>
      </c>
      <c r="F7216" s="11" t="s">
        <v>12683</v>
      </c>
    </row>
    <row r="7217" ht="18.6" customHeight="1" spans="1:6">
      <c r="A7217" s="11">
        <v>7215</v>
      </c>
      <c r="B7217" s="20" t="s">
        <v>20</v>
      </c>
      <c r="C7217" s="21" t="s">
        <v>12682</v>
      </c>
      <c r="D7217" s="22">
        <v>2020723588</v>
      </c>
      <c r="E7217" s="23">
        <v>174.99</v>
      </c>
      <c r="F7217" s="11" t="s">
        <v>12683</v>
      </c>
    </row>
    <row r="7218" ht="18.6" customHeight="1" spans="1:6">
      <c r="A7218" s="11">
        <v>7216</v>
      </c>
      <c r="B7218" s="20" t="s">
        <v>20</v>
      </c>
      <c r="C7218" s="21" t="s">
        <v>12682</v>
      </c>
      <c r="D7218" s="22">
        <v>2020727031</v>
      </c>
      <c r="E7218" s="23">
        <v>165.954</v>
      </c>
      <c r="F7218" s="11" t="s">
        <v>12683</v>
      </c>
    </row>
    <row r="7219" ht="18.6" customHeight="1" spans="1:6">
      <c r="A7219" s="11">
        <v>7217</v>
      </c>
      <c r="B7219" s="20" t="s">
        <v>20</v>
      </c>
      <c r="C7219" s="21" t="s">
        <v>12682</v>
      </c>
      <c r="D7219" s="22">
        <v>2020731120</v>
      </c>
      <c r="E7219" s="23">
        <v>162.367</v>
      </c>
      <c r="F7219" s="11" t="s">
        <v>12683</v>
      </c>
    </row>
    <row r="7220" ht="18.6" customHeight="1" spans="1:6">
      <c r="A7220" s="11">
        <v>7218</v>
      </c>
      <c r="B7220" s="20" t="s">
        <v>20</v>
      </c>
      <c r="C7220" s="21" t="s">
        <v>12682</v>
      </c>
      <c r="D7220" s="22">
        <v>2020734655</v>
      </c>
      <c r="E7220" s="23">
        <v>186.172</v>
      </c>
      <c r="F7220" s="11" t="s">
        <v>12683</v>
      </c>
    </row>
    <row r="7221" ht="18.6" customHeight="1" spans="1:6">
      <c r="A7221" s="11">
        <v>7219</v>
      </c>
      <c r="B7221" s="20" t="s">
        <v>20</v>
      </c>
      <c r="C7221" s="21" t="s">
        <v>12682</v>
      </c>
      <c r="D7221" s="22">
        <v>2020738951</v>
      </c>
      <c r="E7221" s="23">
        <v>217.192</v>
      </c>
      <c r="F7221" s="11" t="s">
        <v>12683</v>
      </c>
    </row>
    <row r="7222" ht="18.6" customHeight="1" spans="1:6">
      <c r="A7222" s="11">
        <v>7220</v>
      </c>
      <c r="B7222" s="20" t="s">
        <v>20</v>
      </c>
      <c r="C7222" s="21" t="s">
        <v>12682</v>
      </c>
      <c r="D7222" s="22">
        <v>2020742991</v>
      </c>
      <c r="E7222" s="23">
        <v>227.615</v>
      </c>
      <c r="F7222" s="11" t="s">
        <v>12683</v>
      </c>
    </row>
    <row r="7223" ht="18.6" customHeight="1" spans="1:6">
      <c r="A7223" s="11">
        <v>7221</v>
      </c>
      <c r="B7223" s="20" t="s">
        <v>20</v>
      </c>
      <c r="C7223" s="21" t="s">
        <v>12682</v>
      </c>
      <c r="D7223" s="22">
        <v>2020751991</v>
      </c>
      <c r="E7223" s="23">
        <v>83.87</v>
      </c>
      <c r="F7223" s="11" t="s">
        <v>12683</v>
      </c>
    </row>
    <row r="7224" ht="18.6" customHeight="1" spans="1:6">
      <c r="A7224" s="11">
        <v>7222</v>
      </c>
      <c r="B7224" s="20" t="s">
        <v>20</v>
      </c>
      <c r="C7224" s="21" t="s">
        <v>12682</v>
      </c>
      <c r="D7224" s="22">
        <v>2020747733</v>
      </c>
      <c r="E7224" s="23">
        <v>222.78</v>
      </c>
      <c r="F7224" s="11" t="s">
        <v>12683</v>
      </c>
    </row>
    <row r="7225" ht="18.6" customHeight="1" spans="1:6">
      <c r="A7225" s="11">
        <v>7223</v>
      </c>
      <c r="B7225" s="20" t="s">
        <v>20</v>
      </c>
      <c r="C7225" s="21" t="s">
        <v>12682</v>
      </c>
      <c r="D7225" s="22">
        <v>2020755455</v>
      </c>
      <c r="E7225" s="23">
        <v>244.95</v>
      </c>
      <c r="F7225" s="11" t="s">
        <v>12683</v>
      </c>
    </row>
    <row r="7226" ht="18.6" customHeight="1" spans="1:6">
      <c r="A7226" s="11">
        <v>7224</v>
      </c>
      <c r="B7226" s="20" t="s">
        <v>20</v>
      </c>
      <c r="C7226" s="21" t="s">
        <v>12682</v>
      </c>
      <c r="D7226" s="22">
        <v>2020760195</v>
      </c>
      <c r="E7226" s="23">
        <v>174.94</v>
      </c>
      <c r="F7226" s="11" t="s">
        <v>12683</v>
      </c>
    </row>
    <row r="7227" ht="18.6" customHeight="1" spans="1:6">
      <c r="A7227" s="11">
        <v>7225</v>
      </c>
      <c r="B7227" s="20" t="s">
        <v>20</v>
      </c>
      <c r="C7227" s="21" t="s">
        <v>12682</v>
      </c>
      <c r="D7227" s="22">
        <v>2020764081</v>
      </c>
      <c r="E7227" s="23">
        <v>208.226</v>
      </c>
      <c r="F7227" s="11" t="s">
        <v>12683</v>
      </c>
    </row>
    <row r="7228" ht="18.6" customHeight="1" spans="1:6">
      <c r="A7228" s="11">
        <v>7226</v>
      </c>
      <c r="B7228" s="20" t="s">
        <v>20</v>
      </c>
      <c r="C7228" s="21" t="s">
        <v>12682</v>
      </c>
      <c r="D7228" s="22">
        <v>2020769189</v>
      </c>
      <c r="E7228" s="23">
        <v>183.306</v>
      </c>
      <c r="F7228" s="11" t="s">
        <v>12683</v>
      </c>
    </row>
    <row r="7229" ht="18.6" customHeight="1" spans="1:6">
      <c r="A7229" s="11">
        <v>7227</v>
      </c>
      <c r="B7229" s="20" t="s">
        <v>20</v>
      </c>
      <c r="C7229" s="21" t="s">
        <v>12682</v>
      </c>
      <c r="D7229" s="22">
        <v>2020774009</v>
      </c>
      <c r="E7229" s="23">
        <v>91.476</v>
      </c>
      <c r="F7229" s="11" t="s">
        <v>12683</v>
      </c>
    </row>
    <row r="7230" ht="18.6" customHeight="1" spans="1:6">
      <c r="A7230" s="11">
        <v>7228</v>
      </c>
      <c r="B7230" s="20" t="s">
        <v>20</v>
      </c>
      <c r="C7230" s="21" t="s">
        <v>12682</v>
      </c>
      <c r="D7230" s="22">
        <v>2020777293</v>
      </c>
      <c r="E7230" s="23">
        <v>115.15</v>
      </c>
      <c r="F7230" s="11" t="s">
        <v>12683</v>
      </c>
    </row>
    <row r="7231" ht="18.6" customHeight="1" spans="1:6">
      <c r="A7231" s="11">
        <v>7229</v>
      </c>
      <c r="B7231" s="20" t="s">
        <v>20</v>
      </c>
      <c r="C7231" s="21" t="s">
        <v>12682</v>
      </c>
      <c r="D7231" s="22">
        <v>2020709332</v>
      </c>
      <c r="E7231" s="23">
        <v>408.03</v>
      </c>
      <c r="F7231" s="11" t="s">
        <v>12684</v>
      </c>
    </row>
    <row r="7232" ht="18.6" customHeight="1" spans="1:6">
      <c r="A7232" s="11">
        <v>7230</v>
      </c>
      <c r="B7232" s="15" t="s">
        <v>20</v>
      </c>
      <c r="C7232" s="15" t="s">
        <v>12685</v>
      </c>
      <c r="D7232" s="16">
        <v>2020704326</v>
      </c>
      <c r="E7232" s="17">
        <v>120</v>
      </c>
      <c r="F7232" s="11" t="s">
        <v>1844</v>
      </c>
    </row>
    <row r="7233" ht="18.6" customHeight="1" spans="1:6">
      <c r="A7233" s="11">
        <v>7231</v>
      </c>
      <c r="B7233" s="19" t="s">
        <v>62</v>
      </c>
      <c r="C7233" s="13" t="s">
        <v>12685</v>
      </c>
      <c r="D7233" s="12">
        <v>2020705709</v>
      </c>
      <c r="E7233" s="14">
        <v>12.1</v>
      </c>
      <c r="F7233" s="11" t="s">
        <v>4259</v>
      </c>
    </row>
    <row r="7234" ht="18.6" customHeight="1" spans="1:6">
      <c r="A7234" s="11">
        <v>7232</v>
      </c>
      <c r="B7234" s="15" t="s">
        <v>20</v>
      </c>
      <c r="C7234" s="15" t="s">
        <v>12685</v>
      </c>
      <c r="D7234" s="16">
        <v>2020705709</v>
      </c>
      <c r="E7234" s="17">
        <v>90</v>
      </c>
      <c r="F7234" s="11" t="s">
        <v>4259</v>
      </c>
    </row>
    <row r="7235" ht="18.6" customHeight="1" spans="1:6">
      <c r="A7235" s="11">
        <v>7233</v>
      </c>
      <c r="B7235" s="15" t="s">
        <v>168</v>
      </c>
      <c r="C7235" s="15" t="s">
        <v>12686</v>
      </c>
      <c r="D7235" s="16">
        <v>2020704369</v>
      </c>
      <c r="E7235" s="17">
        <v>750</v>
      </c>
      <c r="F7235" s="11" t="s">
        <v>12687</v>
      </c>
    </row>
    <row r="7236" ht="18.6" customHeight="1" spans="1:6">
      <c r="A7236" s="11">
        <v>7234</v>
      </c>
      <c r="B7236" s="15" t="s">
        <v>54</v>
      </c>
      <c r="C7236" s="15" t="s">
        <v>12688</v>
      </c>
      <c r="D7236" s="16" t="s">
        <v>12689</v>
      </c>
      <c r="E7236" s="17">
        <v>2000</v>
      </c>
      <c r="F7236" s="11" t="s">
        <v>12690</v>
      </c>
    </row>
    <row r="7237" ht="18.6" customHeight="1" spans="1:6">
      <c r="A7237" s="11">
        <v>7235</v>
      </c>
      <c r="B7237" s="15" t="s">
        <v>16</v>
      </c>
      <c r="C7237" s="15" t="s">
        <v>12691</v>
      </c>
      <c r="D7237" s="16" t="s">
        <v>12692</v>
      </c>
      <c r="E7237" s="17">
        <v>175.09</v>
      </c>
      <c r="F7237" s="11" t="s">
        <v>12693</v>
      </c>
    </row>
    <row r="7238" ht="18.6" customHeight="1" spans="1:6">
      <c r="A7238" s="11">
        <v>7236</v>
      </c>
      <c r="B7238" s="15" t="s">
        <v>1997</v>
      </c>
      <c r="C7238" s="15" t="s">
        <v>12694</v>
      </c>
      <c r="D7238" s="16">
        <v>2020704480</v>
      </c>
      <c r="E7238" s="17">
        <v>300</v>
      </c>
      <c r="F7238" s="11" t="s">
        <v>12695</v>
      </c>
    </row>
    <row r="7239" ht="18.6" customHeight="1" spans="1:6">
      <c r="A7239" s="11">
        <v>7237</v>
      </c>
      <c r="B7239" s="18" t="s">
        <v>741</v>
      </c>
      <c r="C7239" s="13" t="s">
        <v>12696</v>
      </c>
      <c r="D7239" s="12">
        <v>2020767039</v>
      </c>
      <c r="E7239" s="14">
        <v>58.37</v>
      </c>
      <c r="F7239" s="11" t="s">
        <v>12697</v>
      </c>
    </row>
    <row r="7240" ht="18.6" customHeight="1" spans="1:6">
      <c r="A7240" s="11">
        <v>7238</v>
      </c>
      <c r="B7240" s="15" t="s">
        <v>20</v>
      </c>
      <c r="C7240" s="15" t="s">
        <v>12698</v>
      </c>
      <c r="D7240" s="16">
        <v>202012430</v>
      </c>
      <c r="E7240" s="17">
        <v>430</v>
      </c>
      <c r="F7240" s="11" t="s">
        <v>12699</v>
      </c>
    </row>
    <row r="7241" ht="18.6" customHeight="1" spans="1:6">
      <c r="A7241" s="11">
        <v>7239</v>
      </c>
      <c r="B7241" s="20" t="s">
        <v>20</v>
      </c>
      <c r="C7241" s="21" t="s">
        <v>12700</v>
      </c>
      <c r="D7241" s="22">
        <v>2020707155</v>
      </c>
      <c r="E7241" s="23">
        <v>976.45</v>
      </c>
      <c r="F7241" s="11" t="s">
        <v>12701</v>
      </c>
    </row>
    <row r="7242" ht="18.6" customHeight="1" spans="1:6">
      <c r="A7242" s="11">
        <v>7240</v>
      </c>
      <c r="B7242" s="20" t="s">
        <v>20</v>
      </c>
      <c r="C7242" s="21" t="s">
        <v>12700</v>
      </c>
      <c r="D7242" s="22">
        <v>2020708736</v>
      </c>
      <c r="E7242" s="23">
        <v>386.35</v>
      </c>
      <c r="F7242" s="11" t="s">
        <v>12701</v>
      </c>
    </row>
    <row r="7243" ht="18.6" customHeight="1" spans="1:6">
      <c r="A7243" s="11">
        <v>7241</v>
      </c>
      <c r="B7243" s="20" t="s">
        <v>20</v>
      </c>
      <c r="C7243" s="21" t="s">
        <v>12700</v>
      </c>
      <c r="D7243" s="22">
        <v>2020713434</v>
      </c>
      <c r="E7243" s="23">
        <v>838.79</v>
      </c>
      <c r="F7243" s="11" t="s">
        <v>12701</v>
      </c>
    </row>
    <row r="7244" ht="18.6" customHeight="1" spans="1:6">
      <c r="A7244" s="11">
        <v>7242</v>
      </c>
      <c r="B7244" s="20" t="s">
        <v>20</v>
      </c>
      <c r="C7244" s="21" t="s">
        <v>12700</v>
      </c>
      <c r="D7244" s="22">
        <v>2020719736</v>
      </c>
      <c r="E7244" s="23">
        <v>670.72</v>
      </c>
      <c r="F7244" s="11" t="s">
        <v>12701</v>
      </c>
    </row>
    <row r="7245" ht="18.6" customHeight="1" spans="1:6">
      <c r="A7245" s="11">
        <v>7243</v>
      </c>
      <c r="B7245" s="20" t="s">
        <v>20</v>
      </c>
      <c r="C7245" s="21" t="s">
        <v>12700</v>
      </c>
      <c r="D7245" s="22">
        <v>2020724628</v>
      </c>
      <c r="E7245" s="23">
        <v>1276.65</v>
      </c>
      <c r="F7245" s="11" t="s">
        <v>12701</v>
      </c>
    </row>
    <row r="7246" ht="18.6" customHeight="1" spans="1:6">
      <c r="A7246" s="11">
        <v>7244</v>
      </c>
      <c r="B7246" s="20" t="s">
        <v>20</v>
      </c>
      <c r="C7246" s="21" t="s">
        <v>12700</v>
      </c>
      <c r="D7246" s="22">
        <v>2020728513</v>
      </c>
      <c r="E7246" s="23">
        <v>1902.25999999999</v>
      </c>
      <c r="F7246" s="11" t="s">
        <v>12701</v>
      </c>
    </row>
    <row r="7247" ht="18.6" customHeight="1" spans="1:6">
      <c r="A7247" s="11">
        <v>7245</v>
      </c>
      <c r="B7247" s="20" t="s">
        <v>20</v>
      </c>
      <c r="C7247" s="21" t="s">
        <v>12700</v>
      </c>
      <c r="D7247" s="22">
        <v>2020732702</v>
      </c>
      <c r="E7247" s="23">
        <v>1612.21</v>
      </c>
      <c r="F7247" s="11" t="s">
        <v>12701</v>
      </c>
    </row>
    <row r="7248" ht="18.6" customHeight="1" spans="1:6">
      <c r="A7248" s="11">
        <v>7246</v>
      </c>
      <c r="B7248" s="20" t="s">
        <v>20</v>
      </c>
      <c r="C7248" s="21" t="s">
        <v>12700</v>
      </c>
      <c r="D7248" s="22">
        <v>2020737286</v>
      </c>
      <c r="E7248" s="23">
        <v>1434.99000000001</v>
      </c>
      <c r="F7248" s="11" t="s">
        <v>12701</v>
      </c>
    </row>
    <row r="7249" ht="18.6" customHeight="1" spans="1:6">
      <c r="A7249" s="11">
        <v>7247</v>
      </c>
      <c r="B7249" s="12" t="s">
        <v>139</v>
      </c>
      <c r="C7249" s="13" t="s">
        <v>12702</v>
      </c>
      <c r="D7249" s="12">
        <v>2020742342</v>
      </c>
      <c r="E7249" s="14">
        <v>464.25</v>
      </c>
      <c r="F7249" s="11" t="s">
        <v>12703</v>
      </c>
    </row>
    <row r="7250" ht="18.6" customHeight="1" spans="1:6">
      <c r="A7250" s="11">
        <v>7248</v>
      </c>
      <c r="B7250" s="12" t="s">
        <v>447</v>
      </c>
      <c r="C7250" s="13" t="s">
        <v>12704</v>
      </c>
      <c r="D7250" s="12">
        <v>2020712366</v>
      </c>
      <c r="E7250" s="14">
        <v>981.04</v>
      </c>
      <c r="F7250" s="11" t="s">
        <v>12705</v>
      </c>
    </row>
    <row r="7251" ht="18.6" customHeight="1" spans="1:6">
      <c r="A7251" s="11">
        <v>7249</v>
      </c>
      <c r="B7251" s="15" t="s">
        <v>23</v>
      </c>
      <c r="C7251" s="15" t="s">
        <v>12706</v>
      </c>
      <c r="D7251" s="16">
        <v>2020705995</v>
      </c>
      <c r="E7251" s="17">
        <v>570</v>
      </c>
      <c r="F7251" s="11" t="s">
        <v>12707</v>
      </c>
    </row>
    <row r="7252" ht="18.6" customHeight="1" spans="1:6">
      <c r="A7252" s="11">
        <v>7250</v>
      </c>
      <c r="B7252" s="15" t="s">
        <v>125</v>
      </c>
      <c r="C7252" s="15" t="s">
        <v>12708</v>
      </c>
      <c r="D7252" s="16">
        <v>2020705645</v>
      </c>
      <c r="E7252" s="17">
        <v>343</v>
      </c>
      <c r="F7252" s="11" t="s">
        <v>12709</v>
      </c>
    </row>
    <row r="7253" ht="18.6" customHeight="1" spans="1:6">
      <c r="A7253" s="11">
        <v>7251</v>
      </c>
      <c r="B7253" s="12" t="s">
        <v>827</v>
      </c>
      <c r="C7253" s="13" t="s">
        <v>12710</v>
      </c>
      <c r="D7253" s="12">
        <v>2020783267</v>
      </c>
      <c r="E7253" s="14">
        <v>7.22</v>
      </c>
      <c r="F7253" s="11" t="s">
        <v>12711</v>
      </c>
    </row>
    <row r="7254" ht="18.6" customHeight="1" spans="1:6">
      <c r="A7254" s="11">
        <v>7252</v>
      </c>
      <c r="B7254" s="15" t="s">
        <v>23</v>
      </c>
      <c r="C7254" s="15" t="s">
        <v>12712</v>
      </c>
      <c r="D7254" s="16" t="s">
        <v>12713</v>
      </c>
      <c r="E7254" s="17">
        <v>159.64</v>
      </c>
      <c r="F7254" s="11" t="s">
        <v>12714</v>
      </c>
    </row>
    <row r="7255" ht="18.6" customHeight="1" spans="1:6">
      <c r="A7255" s="11">
        <v>7253</v>
      </c>
      <c r="B7255" s="12" t="s">
        <v>10</v>
      </c>
      <c r="C7255" s="13" t="s">
        <v>12715</v>
      </c>
      <c r="D7255" s="12">
        <v>2020747268</v>
      </c>
      <c r="E7255" s="14">
        <v>943.25</v>
      </c>
      <c r="F7255" s="11" t="s">
        <v>12716</v>
      </c>
    </row>
    <row r="7256" ht="18.6" customHeight="1" spans="1:6">
      <c r="A7256" s="11">
        <v>7254</v>
      </c>
      <c r="B7256" s="15" t="s">
        <v>16</v>
      </c>
      <c r="C7256" s="15" t="s">
        <v>12717</v>
      </c>
      <c r="D7256" s="16">
        <v>2020705952</v>
      </c>
      <c r="E7256" s="17">
        <v>140</v>
      </c>
      <c r="F7256" s="11" t="s">
        <v>1844</v>
      </c>
    </row>
    <row r="7257" ht="18.6" customHeight="1" spans="1:6">
      <c r="A7257" s="11">
        <v>7255</v>
      </c>
      <c r="B7257" s="15" t="s">
        <v>10</v>
      </c>
      <c r="C7257" s="15" t="s">
        <v>12718</v>
      </c>
      <c r="D7257" s="16">
        <v>2020704784</v>
      </c>
      <c r="E7257" s="17">
        <v>660</v>
      </c>
      <c r="F7257" s="11" t="s">
        <v>12719</v>
      </c>
    </row>
    <row r="7258" ht="18.6" customHeight="1" spans="1:6">
      <c r="A7258" s="11">
        <v>7256</v>
      </c>
      <c r="B7258" s="12" t="s">
        <v>419</v>
      </c>
      <c r="C7258" s="13" t="s">
        <v>12720</v>
      </c>
      <c r="D7258" s="12">
        <v>2020746678</v>
      </c>
      <c r="E7258" s="14">
        <v>34.81</v>
      </c>
      <c r="F7258" s="11" t="s">
        <v>12721</v>
      </c>
    </row>
    <row r="7259" ht="18.6" customHeight="1" spans="1:6">
      <c r="A7259" s="11">
        <v>7257</v>
      </c>
      <c r="B7259" s="15" t="s">
        <v>218</v>
      </c>
      <c r="C7259" s="15" t="s">
        <v>12722</v>
      </c>
      <c r="D7259" s="16" t="s">
        <v>12723</v>
      </c>
      <c r="E7259" s="17">
        <v>1400</v>
      </c>
      <c r="F7259" s="11" t="s">
        <v>12724</v>
      </c>
    </row>
    <row r="7260" ht="18.6" customHeight="1" spans="1:6">
      <c r="A7260" s="11">
        <v>7258</v>
      </c>
      <c r="B7260" s="15" t="s">
        <v>218</v>
      </c>
      <c r="C7260" s="15" t="s">
        <v>12722</v>
      </c>
      <c r="D7260" s="16" t="s">
        <v>12725</v>
      </c>
      <c r="E7260" s="17">
        <v>840</v>
      </c>
      <c r="F7260" s="11" t="s">
        <v>12724</v>
      </c>
    </row>
    <row r="7261" ht="18.6" customHeight="1" spans="1:6">
      <c r="A7261" s="11">
        <v>7259</v>
      </c>
      <c r="B7261" s="11" t="s">
        <v>179</v>
      </c>
      <c r="C7261" s="21" t="s">
        <v>12726</v>
      </c>
      <c r="D7261" s="22">
        <v>99793.07</v>
      </c>
      <c r="E7261" s="26">
        <v>2017.58</v>
      </c>
      <c r="F7261" s="11" t="s">
        <v>12727</v>
      </c>
    </row>
    <row r="7262" ht="18.6" customHeight="1" spans="1:6">
      <c r="A7262" s="11">
        <v>7260</v>
      </c>
      <c r="B7262" s="15" t="s">
        <v>580</v>
      </c>
      <c r="C7262" s="15" t="s">
        <v>12728</v>
      </c>
      <c r="D7262" s="16">
        <v>2020704989</v>
      </c>
      <c r="E7262" s="17">
        <v>400</v>
      </c>
      <c r="F7262" s="11" t="s">
        <v>12729</v>
      </c>
    </row>
    <row r="7263" ht="18.6" customHeight="1" spans="1:6">
      <c r="A7263" s="11">
        <v>7261</v>
      </c>
      <c r="B7263" s="15" t="s">
        <v>152</v>
      </c>
      <c r="C7263" s="15" t="s">
        <v>12730</v>
      </c>
      <c r="D7263" s="16">
        <v>2020703452</v>
      </c>
      <c r="E7263" s="17">
        <v>600</v>
      </c>
      <c r="F7263" s="11" t="s">
        <v>12731</v>
      </c>
    </row>
    <row r="7264" ht="18.6" customHeight="1" spans="1:6">
      <c r="A7264" s="11">
        <v>7262</v>
      </c>
      <c r="B7264" s="12" t="s">
        <v>80</v>
      </c>
      <c r="C7264" s="13" t="s">
        <v>12732</v>
      </c>
      <c r="D7264" s="12">
        <v>2020708851</v>
      </c>
      <c r="E7264" s="14">
        <v>931.02</v>
      </c>
      <c r="F7264" s="11" t="s">
        <v>12733</v>
      </c>
    </row>
    <row r="7265" ht="18.6" customHeight="1" spans="1:6">
      <c r="A7265" s="11">
        <v>7263</v>
      </c>
      <c r="B7265" s="18" t="s">
        <v>263</v>
      </c>
      <c r="C7265" s="13" t="s">
        <v>12734</v>
      </c>
      <c r="D7265" s="12">
        <v>2020766825</v>
      </c>
      <c r="E7265" s="14">
        <v>2012.84</v>
      </c>
      <c r="F7265" s="11" t="s">
        <v>12735</v>
      </c>
    </row>
    <row r="7266" ht="18.6" customHeight="1" spans="1:6">
      <c r="A7266" s="11">
        <v>7264</v>
      </c>
      <c r="B7266" s="15" t="s">
        <v>80</v>
      </c>
      <c r="C7266" s="15" t="s">
        <v>12736</v>
      </c>
      <c r="D7266" s="16" t="s">
        <v>12737</v>
      </c>
      <c r="E7266" s="17">
        <v>1180</v>
      </c>
      <c r="F7266" s="11" t="s">
        <v>12738</v>
      </c>
    </row>
    <row r="7267" ht="18.6" customHeight="1" spans="1:6">
      <c r="A7267" s="11">
        <v>7265</v>
      </c>
      <c r="B7267" s="18" t="s">
        <v>379</v>
      </c>
      <c r="C7267" s="13" t="s">
        <v>12739</v>
      </c>
      <c r="D7267" s="12">
        <v>2020728061</v>
      </c>
      <c r="E7267" s="14">
        <v>239.12</v>
      </c>
      <c r="F7267" s="11" t="s">
        <v>12740</v>
      </c>
    </row>
    <row r="7268" ht="18.6" customHeight="1" spans="1:6">
      <c r="A7268" s="11">
        <v>7266</v>
      </c>
      <c r="B7268" s="18" t="s">
        <v>340</v>
      </c>
      <c r="C7268" s="13" t="s">
        <v>12741</v>
      </c>
      <c r="D7268" s="12">
        <v>2020731313</v>
      </c>
      <c r="E7268" s="14">
        <v>430.35</v>
      </c>
      <c r="F7268" s="11" t="s">
        <v>12742</v>
      </c>
    </row>
    <row r="7269" ht="18.6" customHeight="1" spans="1:6">
      <c r="A7269" s="11">
        <v>7267</v>
      </c>
      <c r="B7269" s="12" t="s">
        <v>128</v>
      </c>
      <c r="C7269" s="13" t="s">
        <v>12743</v>
      </c>
      <c r="D7269" s="12">
        <v>2020722132</v>
      </c>
      <c r="E7269" s="14">
        <v>803.02</v>
      </c>
      <c r="F7269" s="11" t="s">
        <v>12744</v>
      </c>
    </row>
    <row r="7270" ht="18.6" customHeight="1" spans="1:6">
      <c r="A7270" s="11">
        <v>7268</v>
      </c>
      <c r="B7270" s="15" t="s">
        <v>80</v>
      </c>
      <c r="C7270" s="15" t="s">
        <v>12745</v>
      </c>
      <c r="D7270" s="16">
        <v>2020703500</v>
      </c>
      <c r="E7270" s="17">
        <v>330</v>
      </c>
      <c r="F7270" s="11" t="s">
        <v>12746</v>
      </c>
    </row>
    <row r="7271" ht="18.6" customHeight="1" spans="1:6">
      <c r="A7271" s="11">
        <v>7269</v>
      </c>
      <c r="B7271" s="12" t="s">
        <v>10</v>
      </c>
      <c r="C7271" s="13" t="s">
        <v>12747</v>
      </c>
      <c r="D7271" s="12">
        <v>2020749761</v>
      </c>
      <c r="E7271" s="14">
        <v>183.58</v>
      </c>
      <c r="F7271" s="11" t="s">
        <v>12748</v>
      </c>
    </row>
    <row r="7272" ht="18.6" customHeight="1" spans="1:6">
      <c r="A7272" s="11">
        <v>7270</v>
      </c>
      <c r="B7272" s="12" t="s">
        <v>80</v>
      </c>
      <c r="C7272" s="13" t="s">
        <v>12749</v>
      </c>
      <c r="D7272" s="12">
        <v>2020708929</v>
      </c>
      <c r="E7272" s="14">
        <v>1006.21</v>
      </c>
      <c r="F7272" s="11" t="s">
        <v>12750</v>
      </c>
    </row>
    <row r="7273" ht="18.6" customHeight="1" spans="1:6">
      <c r="A7273" s="11">
        <v>7271</v>
      </c>
      <c r="B7273" s="12" t="s">
        <v>57</v>
      </c>
      <c r="C7273" s="13" t="s">
        <v>12751</v>
      </c>
      <c r="D7273" s="12">
        <v>2020748164</v>
      </c>
      <c r="E7273" s="14">
        <v>5239.51</v>
      </c>
      <c r="F7273" s="11" t="s">
        <v>12752</v>
      </c>
    </row>
    <row r="7274" ht="18.6" customHeight="1" spans="1:6">
      <c r="A7274" s="11">
        <v>7272</v>
      </c>
      <c r="B7274" s="15" t="s">
        <v>29</v>
      </c>
      <c r="C7274" s="15" t="s">
        <v>12753</v>
      </c>
      <c r="D7274" s="16">
        <v>2020700277</v>
      </c>
      <c r="E7274" s="17">
        <v>280</v>
      </c>
      <c r="F7274" s="11" t="s">
        <v>11632</v>
      </c>
    </row>
    <row r="7275" ht="18.6" customHeight="1" spans="1:6">
      <c r="A7275" s="11">
        <v>7273</v>
      </c>
      <c r="B7275" s="15" t="s">
        <v>275</v>
      </c>
      <c r="C7275" s="15" t="s">
        <v>12754</v>
      </c>
      <c r="D7275" s="16" t="s">
        <v>12755</v>
      </c>
      <c r="E7275" s="17">
        <v>372</v>
      </c>
      <c r="F7275" s="11" t="s">
        <v>12756</v>
      </c>
    </row>
    <row r="7276" ht="18.6" customHeight="1" spans="1:6">
      <c r="A7276" s="11">
        <v>7274</v>
      </c>
      <c r="B7276" s="15" t="s">
        <v>20</v>
      </c>
      <c r="C7276" s="15" t="s">
        <v>12757</v>
      </c>
      <c r="D7276" s="16">
        <v>2020703481</v>
      </c>
      <c r="E7276" s="17">
        <v>190</v>
      </c>
      <c r="F7276" s="11" t="s">
        <v>12758</v>
      </c>
    </row>
    <row r="7277" ht="18.6" customHeight="1" spans="1:6">
      <c r="A7277" s="11">
        <v>7275</v>
      </c>
      <c r="B7277" s="11" t="s">
        <v>20</v>
      </c>
      <c r="C7277" s="24" t="s">
        <v>12759</v>
      </c>
      <c r="D7277" s="22">
        <v>202006660</v>
      </c>
      <c r="E7277" s="25">
        <v>66.5549999999999</v>
      </c>
      <c r="F7277" s="11" t="s">
        <v>12760</v>
      </c>
    </row>
    <row r="7278" ht="18.6" customHeight="1" spans="1:6">
      <c r="A7278" s="11">
        <v>7276</v>
      </c>
      <c r="B7278" s="20" t="s">
        <v>20</v>
      </c>
      <c r="C7278" s="21" t="s">
        <v>12759</v>
      </c>
      <c r="D7278" s="22">
        <v>2020704335</v>
      </c>
      <c r="E7278" s="23">
        <v>528.1</v>
      </c>
      <c r="F7278" s="11" t="s">
        <v>12760</v>
      </c>
    </row>
    <row r="7279" ht="18.6" customHeight="1" spans="1:6">
      <c r="A7279" s="11">
        <v>7277</v>
      </c>
      <c r="B7279" s="18" t="s">
        <v>128</v>
      </c>
      <c r="C7279" s="13" t="s">
        <v>12761</v>
      </c>
      <c r="D7279" s="12">
        <v>2020761830</v>
      </c>
      <c r="E7279" s="14">
        <v>4035.63</v>
      </c>
      <c r="F7279" s="11" t="s">
        <v>12762</v>
      </c>
    </row>
    <row r="7280" ht="18.6" customHeight="1" spans="1:6">
      <c r="A7280" s="11">
        <v>7278</v>
      </c>
      <c r="B7280" s="15" t="s">
        <v>80</v>
      </c>
      <c r="C7280" s="15" t="s">
        <v>12763</v>
      </c>
      <c r="D7280" s="16" t="s">
        <v>12764</v>
      </c>
      <c r="E7280" s="17">
        <v>560</v>
      </c>
      <c r="F7280" s="11" t="s">
        <v>12765</v>
      </c>
    </row>
    <row r="7281" ht="18.6" customHeight="1" spans="1:6">
      <c r="A7281" s="11">
        <v>7279</v>
      </c>
      <c r="B7281" s="15" t="s">
        <v>16</v>
      </c>
      <c r="C7281" s="15" t="s">
        <v>12766</v>
      </c>
      <c r="D7281" s="16" t="s">
        <v>12767</v>
      </c>
      <c r="E7281" s="17">
        <v>235</v>
      </c>
      <c r="F7281" s="11" t="s">
        <v>1348</v>
      </c>
    </row>
    <row r="7282" ht="18.6" customHeight="1" spans="1:6">
      <c r="A7282" s="11">
        <v>7280</v>
      </c>
      <c r="B7282" s="19" t="s">
        <v>173</v>
      </c>
      <c r="C7282" s="13" t="s">
        <v>12768</v>
      </c>
      <c r="D7282" s="12">
        <v>2020705075</v>
      </c>
      <c r="E7282" s="14">
        <v>50.14</v>
      </c>
      <c r="F7282" s="11" t="s">
        <v>12769</v>
      </c>
    </row>
    <row r="7283" ht="18.6" customHeight="1" spans="1:6">
      <c r="A7283" s="11">
        <v>7281</v>
      </c>
      <c r="B7283" s="15" t="s">
        <v>16</v>
      </c>
      <c r="C7283" s="15" t="s">
        <v>12768</v>
      </c>
      <c r="D7283" s="16">
        <v>2020705075</v>
      </c>
      <c r="E7283" s="17">
        <v>150</v>
      </c>
      <c r="F7283" s="11" t="s">
        <v>12769</v>
      </c>
    </row>
    <row r="7284" ht="18.6" customHeight="1" spans="1:6">
      <c r="A7284" s="11">
        <v>7282</v>
      </c>
      <c r="B7284" s="12" t="s">
        <v>32</v>
      </c>
      <c r="C7284" s="13" t="s">
        <v>12770</v>
      </c>
      <c r="D7284" s="12">
        <v>2020767447</v>
      </c>
      <c r="E7284" s="14">
        <v>4111.76</v>
      </c>
      <c r="F7284" s="11" t="s">
        <v>12771</v>
      </c>
    </row>
    <row r="7285" ht="18.6" customHeight="1" spans="1:6">
      <c r="A7285" s="11">
        <v>7283</v>
      </c>
      <c r="B7285" s="12" t="s">
        <v>173</v>
      </c>
      <c r="C7285" s="13" t="s">
        <v>12772</v>
      </c>
      <c r="D7285" s="12">
        <v>2020718697</v>
      </c>
      <c r="E7285" s="14">
        <v>778.24</v>
      </c>
      <c r="F7285" s="11" t="s">
        <v>12773</v>
      </c>
    </row>
    <row r="7286" ht="18.6" customHeight="1" spans="1:6">
      <c r="A7286" s="11">
        <v>7284</v>
      </c>
      <c r="B7286" s="12" t="s">
        <v>361</v>
      </c>
      <c r="C7286" s="13" t="s">
        <v>12774</v>
      </c>
      <c r="D7286" s="12">
        <v>2020710346</v>
      </c>
      <c r="E7286" s="14">
        <v>26.98</v>
      </c>
      <c r="F7286" s="11" t="s">
        <v>11616</v>
      </c>
    </row>
    <row r="7287" ht="18.6" customHeight="1" spans="1:6">
      <c r="A7287" s="11">
        <v>7285</v>
      </c>
      <c r="B7287" s="12" t="s">
        <v>54</v>
      </c>
      <c r="C7287" s="13" t="s">
        <v>12775</v>
      </c>
      <c r="D7287" s="12">
        <v>2020772193</v>
      </c>
      <c r="E7287" s="14">
        <v>147.52</v>
      </c>
      <c r="F7287" s="11" t="s">
        <v>11616</v>
      </c>
    </row>
    <row r="7288" ht="18.6" customHeight="1" spans="1:6">
      <c r="A7288" s="11">
        <v>7286</v>
      </c>
      <c r="B7288" s="12" t="s">
        <v>49</v>
      </c>
      <c r="C7288" s="13" t="s">
        <v>12776</v>
      </c>
      <c r="D7288" s="12">
        <v>2020773675</v>
      </c>
      <c r="E7288" s="14">
        <v>552.41</v>
      </c>
      <c r="F7288" s="11" t="s">
        <v>12777</v>
      </c>
    </row>
    <row r="7289" ht="18.6" customHeight="1" spans="1:6">
      <c r="A7289" s="11">
        <v>7287</v>
      </c>
      <c r="B7289" s="15" t="s">
        <v>125</v>
      </c>
      <c r="C7289" s="15" t="s">
        <v>12778</v>
      </c>
      <c r="D7289" s="16">
        <v>2020703684</v>
      </c>
      <c r="E7289" s="17">
        <v>223</v>
      </c>
      <c r="F7289" s="11" t="s">
        <v>12779</v>
      </c>
    </row>
    <row r="7290" ht="18.6" customHeight="1" spans="1:6">
      <c r="A7290" s="11">
        <v>7288</v>
      </c>
      <c r="B7290" s="18" t="s">
        <v>447</v>
      </c>
      <c r="C7290" s="13" t="s">
        <v>12780</v>
      </c>
      <c r="D7290" s="12">
        <v>2020724469</v>
      </c>
      <c r="E7290" s="14">
        <v>215.09</v>
      </c>
      <c r="F7290" s="11" t="s">
        <v>12781</v>
      </c>
    </row>
    <row r="7291" ht="18.6" customHeight="1" spans="1:6">
      <c r="A7291" s="11">
        <v>7289</v>
      </c>
      <c r="B7291" s="12" t="s">
        <v>80</v>
      </c>
      <c r="C7291" s="13" t="s">
        <v>12782</v>
      </c>
      <c r="D7291" s="12">
        <v>2020710994</v>
      </c>
      <c r="E7291" s="14">
        <v>39.8</v>
      </c>
      <c r="F7291" s="11" t="s">
        <v>12783</v>
      </c>
    </row>
    <row r="7292" ht="18.6" customHeight="1" spans="1:6">
      <c r="A7292" s="11">
        <v>7290</v>
      </c>
      <c r="B7292" s="12" t="s">
        <v>464</v>
      </c>
      <c r="C7292" s="13" t="s">
        <v>12784</v>
      </c>
      <c r="D7292" s="12">
        <v>2020715574</v>
      </c>
      <c r="E7292" s="14">
        <v>409.61</v>
      </c>
      <c r="F7292" s="11" t="s">
        <v>12785</v>
      </c>
    </row>
    <row r="7293" ht="18.6" customHeight="1" spans="1:6">
      <c r="A7293" s="11">
        <v>7291</v>
      </c>
      <c r="B7293" s="12" t="s">
        <v>57</v>
      </c>
      <c r="C7293" s="13" t="s">
        <v>12786</v>
      </c>
      <c r="D7293" s="12">
        <v>2020773189</v>
      </c>
      <c r="E7293" s="14">
        <v>5598.64</v>
      </c>
      <c r="F7293" s="11" t="s">
        <v>12787</v>
      </c>
    </row>
    <row r="7294" ht="18.6" customHeight="1" spans="1:6">
      <c r="A7294" s="11">
        <v>7292</v>
      </c>
      <c r="B7294" s="19" t="s">
        <v>139</v>
      </c>
      <c r="C7294" s="13" t="s">
        <v>12788</v>
      </c>
      <c r="D7294" s="12">
        <v>2020702326</v>
      </c>
      <c r="E7294" s="14">
        <v>1356.98</v>
      </c>
      <c r="F7294" s="11" t="s">
        <v>12789</v>
      </c>
    </row>
    <row r="7295" ht="18.6" customHeight="1" spans="1:6">
      <c r="A7295" s="11">
        <v>7293</v>
      </c>
      <c r="B7295" s="15" t="s">
        <v>16</v>
      </c>
      <c r="C7295" s="15" t="s">
        <v>12790</v>
      </c>
      <c r="D7295" s="16">
        <v>2020705622</v>
      </c>
      <c r="E7295" s="17">
        <v>151</v>
      </c>
      <c r="F7295" s="11" t="s">
        <v>12791</v>
      </c>
    </row>
    <row r="7296" ht="18.6" customHeight="1" spans="1:6">
      <c r="A7296" s="11">
        <v>7294</v>
      </c>
      <c r="B7296" s="15" t="s">
        <v>87</v>
      </c>
      <c r="C7296" s="15" t="s">
        <v>12792</v>
      </c>
      <c r="D7296" s="16">
        <v>2020703779</v>
      </c>
      <c r="E7296" s="17">
        <v>700</v>
      </c>
      <c r="F7296" s="11" t="s">
        <v>12793</v>
      </c>
    </row>
    <row r="7297" ht="18.6" customHeight="1" spans="1:6">
      <c r="A7297" s="11">
        <v>7295</v>
      </c>
      <c r="B7297" s="18" t="s">
        <v>32</v>
      </c>
      <c r="C7297" s="13" t="s">
        <v>12794</v>
      </c>
      <c r="D7297" s="12">
        <v>2020734132</v>
      </c>
      <c r="E7297" s="14">
        <v>139.4</v>
      </c>
      <c r="F7297" s="11" t="s">
        <v>12795</v>
      </c>
    </row>
    <row r="7298" ht="18.6" customHeight="1" spans="1:6">
      <c r="A7298" s="11">
        <v>7296</v>
      </c>
      <c r="B7298" s="12" t="s">
        <v>57</v>
      </c>
      <c r="C7298" s="13" t="s">
        <v>12796</v>
      </c>
      <c r="D7298" s="12">
        <v>2020717281</v>
      </c>
      <c r="E7298" s="14">
        <v>471.08</v>
      </c>
      <c r="F7298" s="11" t="s">
        <v>12797</v>
      </c>
    </row>
    <row r="7299" ht="18.6" customHeight="1" spans="1:6">
      <c r="A7299" s="11">
        <v>7297</v>
      </c>
      <c r="B7299" s="12" t="s">
        <v>74</v>
      </c>
      <c r="C7299" s="13" t="s">
        <v>12798</v>
      </c>
      <c r="D7299" s="12">
        <v>2020780308</v>
      </c>
      <c r="E7299" s="14">
        <v>1474.23</v>
      </c>
      <c r="F7299" s="11" t="s">
        <v>10798</v>
      </c>
    </row>
    <row r="7300" ht="18.6" customHeight="1" spans="1:6">
      <c r="A7300" s="11">
        <v>7298</v>
      </c>
      <c r="B7300" s="15" t="s">
        <v>23</v>
      </c>
      <c r="C7300" s="15" t="s">
        <v>12799</v>
      </c>
      <c r="D7300" s="16">
        <v>2020706775</v>
      </c>
      <c r="E7300" s="17">
        <v>600</v>
      </c>
      <c r="F7300" s="11" t="s">
        <v>12800</v>
      </c>
    </row>
    <row r="7301" ht="18.6" customHeight="1" spans="1:6">
      <c r="A7301" s="11">
        <v>7299</v>
      </c>
      <c r="B7301" s="12" t="s">
        <v>139</v>
      </c>
      <c r="C7301" s="13" t="s">
        <v>12801</v>
      </c>
      <c r="D7301" s="12">
        <v>2020771748</v>
      </c>
      <c r="E7301" s="14">
        <v>615.58</v>
      </c>
      <c r="F7301" s="11" t="s">
        <v>12802</v>
      </c>
    </row>
    <row r="7302" ht="18.6" customHeight="1" spans="1:6">
      <c r="A7302" s="11">
        <v>7300</v>
      </c>
      <c r="B7302" s="15" t="s">
        <v>218</v>
      </c>
      <c r="C7302" s="15" t="s">
        <v>12803</v>
      </c>
      <c r="D7302" s="16">
        <v>2020703886</v>
      </c>
      <c r="E7302" s="17">
        <v>70</v>
      </c>
      <c r="F7302" s="11" t="s">
        <v>12804</v>
      </c>
    </row>
    <row r="7303" ht="18.6" customHeight="1" spans="1:6">
      <c r="A7303" s="11">
        <v>7301</v>
      </c>
      <c r="B7303" s="15" t="s">
        <v>20</v>
      </c>
      <c r="C7303" s="15" t="s">
        <v>12805</v>
      </c>
      <c r="D7303" s="16" t="s">
        <v>12806</v>
      </c>
      <c r="E7303" s="17">
        <v>270</v>
      </c>
      <c r="F7303" s="11" t="s">
        <v>12807</v>
      </c>
    </row>
    <row r="7304" ht="18.6" customHeight="1" spans="1:6">
      <c r="A7304" s="11">
        <v>7302</v>
      </c>
      <c r="B7304" s="15" t="s">
        <v>23</v>
      </c>
      <c r="C7304" s="15" t="s">
        <v>12808</v>
      </c>
      <c r="D7304" s="16">
        <v>2020702992</v>
      </c>
      <c r="E7304" s="17">
        <v>700</v>
      </c>
      <c r="F7304" s="11" t="s">
        <v>12809</v>
      </c>
    </row>
    <row r="7305" ht="18.6" customHeight="1" spans="1:6">
      <c r="A7305" s="11">
        <v>7303</v>
      </c>
      <c r="B7305" s="12" t="s">
        <v>90</v>
      </c>
      <c r="C7305" s="13" t="s">
        <v>12810</v>
      </c>
      <c r="D7305" s="12">
        <v>2020741977</v>
      </c>
      <c r="E7305" s="14">
        <v>4637.18</v>
      </c>
      <c r="F7305" s="11" t="s">
        <v>12811</v>
      </c>
    </row>
    <row r="7306" ht="18.6" customHeight="1" spans="1:6">
      <c r="A7306" s="11">
        <v>7304</v>
      </c>
      <c r="B7306" s="18" t="s">
        <v>384</v>
      </c>
      <c r="C7306" s="13" t="s">
        <v>12812</v>
      </c>
      <c r="D7306" s="12">
        <v>2020722575</v>
      </c>
      <c r="E7306" s="14">
        <v>223.79</v>
      </c>
      <c r="F7306" s="11" t="s">
        <v>12813</v>
      </c>
    </row>
    <row r="7307" ht="18.6" customHeight="1" spans="1:6">
      <c r="A7307" s="11">
        <v>7305</v>
      </c>
      <c r="B7307" s="12" t="s">
        <v>139</v>
      </c>
      <c r="C7307" s="13" t="s">
        <v>12814</v>
      </c>
      <c r="D7307" s="12">
        <v>2020716939</v>
      </c>
      <c r="E7307" s="14">
        <v>316.11</v>
      </c>
      <c r="F7307" s="11" t="s">
        <v>12815</v>
      </c>
    </row>
    <row r="7308" ht="18.6" customHeight="1" spans="1:6">
      <c r="A7308" s="11">
        <v>7306</v>
      </c>
      <c r="B7308" s="12" t="s">
        <v>32</v>
      </c>
      <c r="C7308" s="13" t="s">
        <v>12816</v>
      </c>
      <c r="D7308" s="12">
        <v>2020748616</v>
      </c>
      <c r="E7308" s="14">
        <v>4203.12</v>
      </c>
      <c r="F7308" s="11" t="s">
        <v>12817</v>
      </c>
    </row>
    <row r="7309" ht="18.6" customHeight="1" spans="1:6">
      <c r="A7309" s="11">
        <v>7307</v>
      </c>
      <c r="B7309" s="19" t="s">
        <v>90</v>
      </c>
      <c r="C7309" s="13" t="s">
        <v>12818</v>
      </c>
      <c r="D7309" s="12">
        <v>202015031</v>
      </c>
      <c r="E7309" s="14">
        <v>113.8</v>
      </c>
      <c r="F7309" s="11" t="s">
        <v>12819</v>
      </c>
    </row>
    <row r="7310" ht="18.6" customHeight="1" spans="1:6">
      <c r="A7310" s="11">
        <v>7308</v>
      </c>
      <c r="B7310" s="12" t="s">
        <v>66</v>
      </c>
      <c r="C7310" s="13" t="s">
        <v>12820</v>
      </c>
      <c r="D7310" s="12">
        <v>2020745804</v>
      </c>
      <c r="E7310" s="14">
        <v>324.32</v>
      </c>
      <c r="F7310" s="11" t="s">
        <v>12821</v>
      </c>
    </row>
    <row r="7311" ht="18.6" customHeight="1" spans="1:6">
      <c r="A7311" s="11">
        <v>7309</v>
      </c>
      <c r="B7311" s="15" t="s">
        <v>1334</v>
      </c>
      <c r="C7311" s="15" t="s">
        <v>12822</v>
      </c>
      <c r="D7311" s="16">
        <v>2020705840</v>
      </c>
      <c r="E7311" s="17">
        <v>389</v>
      </c>
      <c r="F7311" s="11" t="s">
        <v>4872</v>
      </c>
    </row>
    <row r="7312" ht="18.6" customHeight="1" spans="1:6">
      <c r="A7312" s="11">
        <v>7310</v>
      </c>
      <c r="B7312" s="15" t="s">
        <v>10</v>
      </c>
      <c r="C7312" s="15" t="s">
        <v>12823</v>
      </c>
      <c r="D7312" s="16" t="s">
        <v>12824</v>
      </c>
      <c r="E7312" s="17">
        <v>720</v>
      </c>
      <c r="F7312" s="11" t="s">
        <v>12825</v>
      </c>
    </row>
    <row r="7313" ht="18.6" customHeight="1" spans="1:6">
      <c r="A7313" s="11">
        <v>7311</v>
      </c>
      <c r="B7313" s="12" t="s">
        <v>606</v>
      </c>
      <c r="C7313" s="13" t="s">
        <v>12826</v>
      </c>
      <c r="D7313" s="12">
        <v>2020715050</v>
      </c>
      <c r="E7313" s="14">
        <v>566.67</v>
      </c>
      <c r="F7313" s="11" t="s">
        <v>12827</v>
      </c>
    </row>
    <row r="7314" ht="18.6" customHeight="1" spans="1:6">
      <c r="A7314" s="11">
        <v>7312</v>
      </c>
      <c r="B7314" s="15" t="s">
        <v>637</v>
      </c>
      <c r="C7314" s="15" t="s">
        <v>12828</v>
      </c>
      <c r="D7314" s="16" t="s">
        <v>12829</v>
      </c>
      <c r="E7314" s="17">
        <v>900</v>
      </c>
      <c r="F7314" s="11" t="s">
        <v>6093</v>
      </c>
    </row>
    <row r="7315" ht="18.6" customHeight="1" spans="1:6">
      <c r="A7315" s="11">
        <v>7313</v>
      </c>
      <c r="B7315" s="12" t="s">
        <v>32</v>
      </c>
      <c r="C7315" s="13" t="s">
        <v>12830</v>
      </c>
      <c r="D7315" s="12">
        <v>2020784156</v>
      </c>
      <c r="E7315" s="14">
        <v>4077.12</v>
      </c>
      <c r="F7315" s="11" t="s">
        <v>12831</v>
      </c>
    </row>
    <row r="7316" ht="18.6" customHeight="1" spans="1:6">
      <c r="A7316" s="11">
        <v>7314</v>
      </c>
      <c r="B7316" s="18" t="s">
        <v>464</v>
      </c>
      <c r="C7316" s="13" t="s">
        <v>12832</v>
      </c>
      <c r="D7316" s="12">
        <v>2020759855</v>
      </c>
      <c r="E7316" s="14">
        <v>42.97</v>
      </c>
      <c r="F7316" s="11" t="s">
        <v>12833</v>
      </c>
    </row>
    <row r="7317" ht="18.6" customHeight="1" spans="1:6">
      <c r="A7317" s="11">
        <v>7315</v>
      </c>
      <c r="B7317" s="12" t="s">
        <v>263</v>
      </c>
      <c r="C7317" s="13" t="s">
        <v>12834</v>
      </c>
      <c r="D7317" s="12">
        <v>2020743178</v>
      </c>
      <c r="E7317" s="14">
        <v>1210.7</v>
      </c>
      <c r="F7317" s="11" t="s">
        <v>12835</v>
      </c>
    </row>
    <row r="7318" ht="18.6" customHeight="1" spans="1:6">
      <c r="A7318" s="11">
        <v>7316</v>
      </c>
      <c r="B7318" s="15" t="s">
        <v>20</v>
      </c>
      <c r="C7318" s="15" t="s">
        <v>12836</v>
      </c>
      <c r="D7318" s="16" t="s">
        <v>12837</v>
      </c>
      <c r="E7318" s="17">
        <v>200</v>
      </c>
      <c r="F7318" s="11" t="s">
        <v>12838</v>
      </c>
    </row>
    <row r="7319" ht="18.6" customHeight="1" spans="1:6">
      <c r="A7319" s="11">
        <v>7317</v>
      </c>
      <c r="B7319" s="15" t="s">
        <v>218</v>
      </c>
      <c r="C7319" s="15" t="s">
        <v>12839</v>
      </c>
      <c r="D7319" s="16">
        <v>2020705687</v>
      </c>
      <c r="E7319" s="17">
        <v>200</v>
      </c>
      <c r="F7319" s="11" t="s">
        <v>2861</v>
      </c>
    </row>
    <row r="7320" ht="18.6" customHeight="1" spans="1:6">
      <c r="A7320" s="11">
        <v>7318</v>
      </c>
      <c r="B7320" s="15" t="s">
        <v>26</v>
      </c>
      <c r="C7320" s="15" t="s">
        <v>12840</v>
      </c>
      <c r="D7320" s="16" t="s">
        <v>12841</v>
      </c>
      <c r="E7320" s="17">
        <v>1104</v>
      </c>
      <c r="F7320" s="11" t="s">
        <v>12842</v>
      </c>
    </row>
    <row r="7321" ht="18.6" customHeight="1" spans="1:6">
      <c r="A7321" s="11">
        <v>7319</v>
      </c>
      <c r="B7321" s="18" t="s">
        <v>49</v>
      </c>
      <c r="C7321" s="13" t="s">
        <v>12843</v>
      </c>
      <c r="D7321" s="12">
        <v>2020725421</v>
      </c>
      <c r="E7321" s="14">
        <v>1333.76</v>
      </c>
      <c r="F7321" s="11" t="s">
        <v>12844</v>
      </c>
    </row>
    <row r="7322" ht="18.6" customHeight="1" spans="1:6">
      <c r="A7322" s="11">
        <v>7320</v>
      </c>
      <c r="B7322" s="12" t="s">
        <v>176</v>
      </c>
      <c r="C7322" s="13" t="s">
        <v>12845</v>
      </c>
      <c r="D7322" s="12">
        <v>2020742728</v>
      </c>
      <c r="E7322" s="14">
        <v>29.12</v>
      </c>
      <c r="F7322" s="11" t="s">
        <v>12846</v>
      </c>
    </row>
    <row r="7323" ht="18.6" customHeight="1" spans="1:6">
      <c r="A7323" s="11">
        <v>7321</v>
      </c>
      <c r="B7323" s="12" t="s">
        <v>90</v>
      </c>
      <c r="C7323" s="13" t="s">
        <v>12847</v>
      </c>
      <c r="D7323" s="12">
        <v>2020742396</v>
      </c>
      <c r="E7323" s="14">
        <v>4663.72</v>
      </c>
      <c r="F7323" s="11" t="s">
        <v>12848</v>
      </c>
    </row>
    <row r="7324" ht="18.6" customHeight="1" spans="1:6">
      <c r="A7324" s="11">
        <v>7322</v>
      </c>
      <c r="B7324" s="15" t="s">
        <v>41</v>
      </c>
      <c r="C7324" s="15" t="s">
        <v>12849</v>
      </c>
      <c r="D7324" s="16">
        <v>2020705192</v>
      </c>
      <c r="E7324" s="17">
        <v>1000</v>
      </c>
      <c r="F7324" s="11" t="s">
        <v>12850</v>
      </c>
    </row>
    <row r="7325" ht="18.6" customHeight="1" spans="1:6">
      <c r="A7325" s="11">
        <v>7323</v>
      </c>
      <c r="B7325" s="12" t="s">
        <v>49</v>
      </c>
      <c r="C7325" s="13" t="s">
        <v>12851</v>
      </c>
      <c r="D7325" s="12">
        <v>2020776760</v>
      </c>
      <c r="E7325" s="14">
        <v>393.04</v>
      </c>
      <c r="F7325" s="11" t="s">
        <v>12852</v>
      </c>
    </row>
    <row r="7326" ht="18.6" customHeight="1" spans="1:6">
      <c r="A7326" s="11">
        <v>7324</v>
      </c>
      <c r="B7326" s="15" t="s">
        <v>80</v>
      </c>
      <c r="C7326" s="15" t="s">
        <v>12853</v>
      </c>
      <c r="D7326" s="16">
        <v>2020704847</v>
      </c>
      <c r="E7326" s="17">
        <v>300</v>
      </c>
      <c r="F7326" s="11" t="s">
        <v>12854</v>
      </c>
    </row>
    <row r="7327" ht="18.6" customHeight="1" spans="1:6">
      <c r="A7327" s="11">
        <v>7325</v>
      </c>
      <c r="B7327" s="15" t="s">
        <v>168</v>
      </c>
      <c r="C7327" s="15" t="s">
        <v>12855</v>
      </c>
      <c r="D7327" s="16" t="s">
        <v>12856</v>
      </c>
      <c r="E7327" s="17">
        <v>300</v>
      </c>
      <c r="F7327" s="11" t="s">
        <v>12857</v>
      </c>
    </row>
    <row r="7328" ht="18.6" customHeight="1" spans="1:6">
      <c r="A7328" s="11">
        <v>7326</v>
      </c>
      <c r="B7328" s="12" t="s">
        <v>447</v>
      </c>
      <c r="C7328" s="13" t="s">
        <v>12858</v>
      </c>
      <c r="D7328" s="12">
        <v>2020743298</v>
      </c>
      <c r="E7328" s="14">
        <v>952.22</v>
      </c>
      <c r="F7328" s="11" t="s">
        <v>12859</v>
      </c>
    </row>
    <row r="7329" ht="18.6" customHeight="1" spans="1:6">
      <c r="A7329" s="11">
        <v>7327</v>
      </c>
      <c r="B7329" s="19" t="s">
        <v>131</v>
      </c>
      <c r="C7329" s="13" t="s">
        <v>12860</v>
      </c>
      <c r="D7329" s="12">
        <v>202014780</v>
      </c>
      <c r="E7329" s="14">
        <v>357.69</v>
      </c>
      <c r="F7329" s="11" t="s">
        <v>12861</v>
      </c>
    </row>
    <row r="7330" ht="18.6" customHeight="1" spans="1:6">
      <c r="A7330" s="11">
        <v>7328</v>
      </c>
      <c r="B7330" s="12" t="s">
        <v>379</v>
      </c>
      <c r="C7330" s="13" t="s">
        <v>12862</v>
      </c>
      <c r="D7330" s="12">
        <v>2020722743</v>
      </c>
      <c r="E7330" s="14">
        <v>180.91</v>
      </c>
      <c r="F7330" s="11" t="s">
        <v>12863</v>
      </c>
    </row>
    <row r="7331" ht="18.6" customHeight="1" spans="1:6">
      <c r="A7331" s="11">
        <v>7329</v>
      </c>
      <c r="B7331" s="12" t="s">
        <v>173</v>
      </c>
      <c r="C7331" s="13" t="s">
        <v>12864</v>
      </c>
      <c r="D7331" s="12">
        <v>2020723498</v>
      </c>
      <c r="E7331" s="14">
        <v>1742.65</v>
      </c>
      <c r="F7331" s="11" t="s">
        <v>12865</v>
      </c>
    </row>
    <row r="7332" ht="18.6" customHeight="1" spans="1:6">
      <c r="A7332" s="11">
        <v>7330</v>
      </c>
      <c r="B7332" s="12" t="s">
        <v>176</v>
      </c>
      <c r="C7332" s="13" t="s">
        <v>12866</v>
      </c>
      <c r="D7332" s="12">
        <v>2020752170</v>
      </c>
      <c r="E7332" s="14">
        <v>41.65</v>
      </c>
      <c r="F7332" s="11" t="s">
        <v>12867</v>
      </c>
    </row>
    <row r="7333" ht="18.6" customHeight="1" spans="1:6">
      <c r="A7333" s="11">
        <v>7331</v>
      </c>
      <c r="B7333" s="12" t="s">
        <v>374</v>
      </c>
      <c r="C7333" s="13" t="s">
        <v>12868</v>
      </c>
      <c r="D7333" s="12">
        <v>2020708199</v>
      </c>
      <c r="E7333" s="14">
        <v>895.5</v>
      </c>
      <c r="F7333" s="11" t="s">
        <v>12869</v>
      </c>
    </row>
    <row r="7334" ht="18.6" customHeight="1" spans="1:6">
      <c r="A7334" s="11">
        <v>7332</v>
      </c>
      <c r="B7334" s="15" t="s">
        <v>142</v>
      </c>
      <c r="C7334" s="15" t="s">
        <v>12870</v>
      </c>
      <c r="D7334" s="16">
        <v>2020704836</v>
      </c>
      <c r="E7334" s="17">
        <v>153</v>
      </c>
      <c r="F7334" s="11" t="s">
        <v>12871</v>
      </c>
    </row>
    <row r="7335" ht="18.6" customHeight="1" spans="1:6">
      <c r="A7335" s="11">
        <v>7333</v>
      </c>
      <c r="B7335" s="18" t="s">
        <v>66</v>
      </c>
      <c r="C7335" s="13" t="s">
        <v>12872</v>
      </c>
      <c r="D7335" s="12">
        <v>2020740806</v>
      </c>
      <c r="E7335" s="14">
        <v>1440.59</v>
      </c>
      <c r="F7335" s="11" t="s">
        <v>12873</v>
      </c>
    </row>
    <row r="7336" ht="18.6" customHeight="1" spans="1:6">
      <c r="A7336" s="11">
        <v>7334</v>
      </c>
      <c r="B7336" s="15" t="s">
        <v>20</v>
      </c>
      <c r="C7336" s="15" t="s">
        <v>12874</v>
      </c>
      <c r="D7336" s="16" t="s">
        <v>12875</v>
      </c>
      <c r="E7336" s="17">
        <v>100</v>
      </c>
      <c r="F7336" s="11" t="s">
        <v>12876</v>
      </c>
    </row>
    <row r="7337" ht="18.6" customHeight="1" spans="1:6">
      <c r="A7337" s="11">
        <v>7335</v>
      </c>
      <c r="B7337" s="15" t="s">
        <v>1307</v>
      </c>
      <c r="C7337" s="15" t="s">
        <v>12877</v>
      </c>
      <c r="D7337" s="16">
        <v>2020704023</v>
      </c>
      <c r="E7337" s="17">
        <v>283</v>
      </c>
      <c r="F7337" s="11" t="s">
        <v>4841</v>
      </c>
    </row>
    <row r="7338" ht="18.6" customHeight="1" spans="1:6">
      <c r="A7338" s="11">
        <v>7336</v>
      </c>
      <c r="B7338" s="18" t="s">
        <v>131</v>
      </c>
      <c r="C7338" s="13" t="s">
        <v>12878</v>
      </c>
      <c r="D7338" s="12">
        <v>2020735666</v>
      </c>
      <c r="E7338" s="14">
        <v>103.13</v>
      </c>
      <c r="F7338" s="11" t="s">
        <v>12879</v>
      </c>
    </row>
    <row r="7339" ht="18.6" customHeight="1" spans="1:6">
      <c r="A7339" s="11">
        <v>7337</v>
      </c>
      <c r="B7339" s="15" t="s">
        <v>23</v>
      </c>
      <c r="C7339" s="15" t="s">
        <v>12880</v>
      </c>
      <c r="D7339" s="16">
        <v>2020705533</v>
      </c>
      <c r="E7339" s="17">
        <v>280</v>
      </c>
      <c r="F7339" s="11" t="s">
        <v>12881</v>
      </c>
    </row>
    <row r="7340" ht="18.6" customHeight="1" spans="1:6">
      <c r="A7340" s="11">
        <v>7338</v>
      </c>
      <c r="B7340" s="20" t="s">
        <v>20</v>
      </c>
      <c r="C7340" s="21" t="s">
        <v>12882</v>
      </c>
      <c r="D7340" s="22">
        <v>2020742362</v>
      </c>
      <c r="E7340" s="23">
        <v>191.79</v>
      </c>
      <c r="F7340" s="11" t="s">
        <v>12883</v>
      </c>
    </row>
    <row r="7341" ht="18.6" customHeight="1" spans="1:6">
      <c r="A7341" s="11">
        <v>7339</v>
      </c>
      <c r="B7341" s="20" t="s">
        <v>20</v>
      </c>
      <c r="C7341" s="21" t="s">
        <v>12882</v>
      </c>
      <c r="D7341" s="22">
        <v>2020749122</v>
      </c>
      <c r="E7341" s="23">
        <v>203.644</v>
      </c>
      <c r="F7341" s="11" t="s">
        <v>12883</v>
      </c>
    </row>
    <row r="7342" ht="18.6" customHeight="1" spans="1:6">
      <c r="A7342" s="11">
        <v>7340</v>
      </c>
      <c r="B7342" s="20" t="s">
        <v>20</v>
      </c>
      <c r="C7342" s="21" t="s">
        <v>12882</v>
      </c>
      <c r="D7342" s="22">
        <v>2020755498</v>
      </c>
      <c r="E7342" s="23">
        <v>199.076</v>
      </c>
      <c r="F7342" s="11" t="s">
        <v>12883</v>
      </c>
    </row>
    <row r="7343" ht="18.6" customHeight="1" spans="1:6">
      <c r="A7343" s="11">
        <v>7341</v>
      </c>
      <c r="B7343" s="20" t="s">
        <v>20</v>
      </c>
      <c r="C7343" s="21" t="s">
        <v>12882</v>
      </c>
      <c r="D7343" s="22">
        <v>2020761213</v>
      </c>
      <c r="E7343" s="23">
        <v>203.231</v>
      </c>
      <c r="F7343" s="11" t="s">
        <v>12883</v>
      </c>
    </row>
    <row r="7344" ht="18.6" customHeight="1" spans="1:6">
      <c r="A7344" s="11">
        <v>7342</v>
      </c>
      <c r="B7344" s="20" t="s">
        <v>20</v>
      </c>
      <c r="C7344" s="21" t="s">
        <v>12882</v>
      </c>
      <c r="D7344" s="22">
        <v>2020773715</v>
      </c>
      <c r="E7344" s="23">
        <v>223.277</v>
      </c>
      <c r="F7344" s="11" t="s">
        <v>12883</v>
      </c>
    </row>
    <row r="7345" ht="18.6" customHeight="1" spans="1:6">
      <c r="A7345" s="11">
        <v>7343</v>
      </c>
      <c r="B7345" s="15" t="s">
        <v>1210</v>
      </c>
      <c r="C7345" s="15" t="s">
        <v>12884</v>
      </c>
      <c r="D7345" s="16">
        <v>202014552</v>
      </c>
      <c r="E7345" s="17">
        <v>336.31</v>
      </c>
      <c r="F7345" s="11" t="s">
        <v>12885</v>
      </c>
    </row>
    <row r="7346" ht="18.6" customHeight="1" spans="1:6">
      <c r="A7346" s="11">
        <v>7344</v>
      </c>
      <c r="B7346" s="15" t="s">
        <v>168</v>
      </c>
      <c r="C7346" s="15" t="s">
        <v>12886</v>
      </c>
      <c r="D7346" s="16">
        <v>2020703409</v>
      </c>
      <c r="E7346" s="17">
        <v>1200</v>
      </c>
      <c r="F7346" s="11" t="s">
        <v>12887</v>
      </c>
    </row>
    <row r="7347" ht="18.6" customHeight="1" spans="1:6">
      <c r="A7347" s="11">
        <v>7345</v>
      </c>
      <c r="B7347" s="12" t="s">
        <v>57</v>
      </c>
      <c r="C7347" s="13" t="s">
        <v>12888</v>
      </c>
      <c r="D7347" s="12">
        <v>2020753969</v>
      </c>
      <c r="E7347" s="14">
        <v>7115.63</v>
      </c>
      <c r="F7347" s="11" t="s">
        <v>12889</v>
      </c>
    </row>
    <row r="7348" ht="18.6" customHeight="1" spans="1:6">
      <c r="A7348" s="11">
        <v>7346</v>
      </c>
      <c r="B7348" s="12" t="s">
        <v>57</v>
      </c>
      <c r="C7348" s="13" t="s">
        <v>12888</v>
      </c>
      <c r="D7348" s="12">
        <v>2020783508</v>
      </c>
      <c r="E7348" s="14">
        <v>340.42</v>
      </c>
      <c r="F7348" s="11" t="s">
        <v>12889</v>
      </c>
    </row>
    <row r="7349" ht="18.6" customHeight="1" spans="1:6">
      <c r="A7349" s="11">
        <v>7347</v>
      </c>
      <c r="B7349" s="19" t="s">
        <v>606</v>
      </c>
      <c r="C7349" s="13" t="s">
        <v>12890</v>
      </c>
      <c r="D7349" s="12">
        <v>2020704483</v>
      </c>
      <c r="E7349" s="14">
        <v>82.94</v>
      </c>
      <c r="F7349" s="11" t="s">
        <v>12891</v>
      </c>
    </row>
    <row r="7350" ht="18.6" customHeight="1" spans="1:6">
      <c r="A7350" s="11">
        <v>7348</v>
      </c>
      <c r="B7350" s="18" t="s">
        <v>606</v>
      </c>
      <c r="C7350" s="13" t="s">
        <v>12890</v>
      </c>
      <c r="D7350" s="12">
        <v>2020727671</v>
      </c>
      <c r="E7350" s="14">
        <v>47.39</v>
      </c>
      <c r="F7350" s="11" t="s">
        <v>12891</v>
      </c>
    </row>
    <row r="7351" ht="18.6" customHeight="1" spans="1:6">
      <c r="A7351" s="11">
        <v>7349</v>
      </c>
      <c r="B7351" s="12" t="s">
        <v>606</v>
      </c>
      <c r="C7351" s="13" t="s">
        <v>12890</v>
      </c>
      <c r="D7351" s="12">
        <v>2020759452</v>
      </c>
      <c r="E7351" s="14">
        <v>239.73</v>
      </c>
      <c r="F7351" s="11" t="s">
        <v>12891</v>
      </c>
    </row>
    <row r="7352" ht="18.6" customHeight="1" spans="1:6">
      <c r="A7352" s="11">
        <v>7350</v>
      </c>
      <c r="B7352" s="12" t="s">
        <v>606</v>
      </c>
      <c r="C7352" s="13" t="s">
        <v>12890</v>
      </c>
      <c r="D7352" s="12">
        <v>2020771911</v>
      </c>
      <c r="E7352" s="14">
        <v>265</v>
      </c>
      <c r="F7352" s="11" t="s">
        <v>12891</v>
      </c>
    </row>
    <row r="7353" ht="18.6" customHeight="1" spans="1:6">
      <c r="A7353" s="11">
        <v>7351</v>
      </c>
      <c r="B7353" s="15" t="s">
        <v>708</v>
      </c>
      <c r="C7353" s="15" t="s">
        <v>12890</v>
      </c>
      <c r="D7353" s="16">
        <v>2020704483</v>
      </c>
      <c r="E7353" s="17">
        <v>341</v>
      </c>
      <c r="F7353" s="11" t="s">
        <v>12891</v>
      </c>
    </row>
    <row r="7354" ht="18.6" customHeight="1" spans="1:6">
      <c r="A7354" s="11">
        <v>7352</v>
      </c>
      <c r="B7354" s="18" t="s">
        <v>32</v>
      </c>
      <c r="C7354" s="13" t="s">
        <v>12892</v>
      </c>
      <c r="D7354" s="12">
        <v>2020728410</v>
      </c>
      <c r="E7354" s="14">
        <v>46.25</v>
      </c>
      <c r="F7354" s="11" t="s">
        <v>12893</v>
      </c>
    </row>
    <row r="7355" ht="18.6" customHeight="1" spans="1:6">
      <c r="A7355" s="11">
        <v>7353</v>
      </c>
      <c r="B7355" s="18" t="s">
        <v>57</v>
      </c>
      <c r="C7355" s="13" t="s">
        <v>12894</v>
      </c>
      <c r="D7355" s="12">
        <v>2020728409</v>
      </c>
      <c r="E7355" s="14">
        <v>6381.88</v>
      </c>
      <c r="F7355" s="11" t="s">
        <v>12895</v>
      </c>
    </row>
    <row r="7356" ht="18.6" customHeight="1" spans="1:6">
      <c r="A7356" s="11">
        <v>7354</v>
      </c>
      <c r="B7356" s="15" t="s">
        <v>20</v>
      </c>
      <c r="C7356" s="15" t="s">
        <v>12896</v>
      </c>
      <c r="D7356" s="16">
        <v>2020705277</v>
      </c>
      <c r="E7356" s="17">
        <v>370</v>
      </c>
      <c r="F7356" s="11" t="s">
        <v>12897</v>
      </c>
    </row>
    <row r="7357" ht="18.6" customHeight="1" spans="1:6">
      <c r="A7357" s="11">
        <v>7355</v>
      </c>
      <c r="B7357" s="15" t="s">
        <v>23</v>
      </c>
      <c r="C7357" s="15" t="s">
        <v>12898</v>
      </c>
      <c r="D7357" s="16">
        <v>2020703512</v>
      </c>
      <c r="E7357" s="17">
        <v>910</v>
      </c>
      <c r="F7357" s="11" t="s">
        <v>12899</v>
      </c>
    </row>
    <row r="7358" ht="18.6" customHeight="1" spans="1:6">
      <c r="A7358" s="11">
        <v>7356</v>
      </c>
      <c r="B7358" s="12" t="s">
        <v>32</v>
      </c>
      <c r="C7358" s="13" t="s">
        <v>12900</v>
      </c>
      <c r="D7358" s="12">
        <v>2020781070</v>
      </c>
      <c r="E7358" s="14">
        <v>7860.3</v>
      </c>
      <c r="F7358" s="11" t="s">
        <v>12901</v>
      </c>
    </row>
    <row r="7359" ht="18.6" customHeight="1" spans="1:6">
      <c r="A7359" s="11">
        <v>7357</v>
      </c>
      <c r="B7359" s="19" t="s">
        <v>379</v>
      </c>
      <c r="C7359" s="13" t="s">
        <v>12902</v>
      </c>
      <c r="D7359" s="12">
        <v>2020700723</v>
      </c>
      <c r="E7359" s="14">
        <v>18.14</v>
      </c>
      <c r="F7359" s="11" t="s">
        <v>12903</v>
      </c>
    </row>
    <row r="7360" ht="18.6" customHeight="1" spans="1:6">
      <c r="A7360" s="11">
        <v>7358</v>
      </c>
      <c r="B7360" s="15" t="s">
        <v>80</v>
      </c>
      <c r="C7360" s="15" t="s">
        <v>12904</v>
      </c>
      <c r="D7360" s="16">
        <v>2020704309</v>
      </c>
      <c r="E7360" s="17">
        <v>400</v>
      </c>
      <c r="F7360" s="11" t="s">
        <v>12905</v>
      </c>
    </row>
    <row r="7361" ht="18.6" customHeight="1" spans="1:6">
      <c r="A7361" s="11">
        <v>7359</v>
      </c>
      <c r="B7361" s="18" t="s">
        <v>384</v>
      </c>
      <c r="C7361" s="13" t="s">
        <v>12906</v>
      </c>
      <c r="D7361" s="12">
        <v>2020754441</v>
      </c>
      <c r="E7361" s="14">
        <v>502.16</v>
      </c>
      <c r="F7361" s="11" t="s">
        <v>8628</v>
      </c>
    </row>
    <row r="7362" ht="18.6" customHeight="1" spans="1:6">
      <c r="A7362" s="11">
        <v>7360</v>
      </c>
      <c r="B7362" s="12" t="s">
        <v>29</v>
      </c>
      <c r="C7362" s="13" t="s">
        <v>12907</v>
      </c>
      <c r="D7362" s="12">
        <v>2020785260</v>
      </c>
      <c r="E7362" s="14">
        <v>213.02</v>
      </c>
      <c r="F7362" s="11" t="s">
        <v>12908</v>
      </c>
    </row>
    <row r="7363" ht="18.6" customHeight="1" spans="1:6">
      <c r="A7363" s="11">
        <v>7361</v>
      </c>
      <c r="B7363" s="12" t="s">
        <v>57</v>
      </c>
      <c r="C7363" s="13" t="s">
        <v>12909</v>
      </c>
      <c r="D7363" s="12">
        <v>2020717539</v>
      </c>
      <c r="E7363" s="14">
        <v>413.23</v>
      </c>
      <c r="F7363" s="11" t="s">
        <v>12910</v>
      </c>
    </row>
    <row r="7364" ht="18.6" customHeight="1" spans="1:6">
      <c r="A7364" s="11">
        <v>7362</v>
      </c>
      <c r="B7364" s="12" t="s">
        <v>684</v>
      </c>
      <c r="C7364" s="13" t="s">
        <v>12911</v>
      </c>
      <c r="D7364" s="12">
        <v>2020726122</v>
      </c>
      <c r="E7364" s="14">
        <v>75.38</v>
      </c>
      <c r="F7364" s="11" t="s">
        <v>504</v>
      </c>
    </row>
    <row r="7365" ht="18.6" customHeight="1" spans="1:6">
      <c r="A7365" s="11">
        <v>7363</v>
      </c>
      <c r="B7365" s="15" t="s">
        <v>71</v>
      </c>
      <c r="C7365" s="15" t="s">
        <v>12912</v>
      </c>
      <c r="D7365" s="16" t="s">
        <v>12913</v>
      </c>
      <c r="E7365" s="17">
        <v>550</v>
      </c>
      <c r="F7365" s="11" t="s">
        <v>12914</v>
      </c>
    </row>
    <row r="7366" ht="18.6" customHeight="1" spans="1:6">
      <c r="A7366" s="11">
        <v>7364</v>
      </c>
      <c r="B7366" s="15" t="s">
        <v>20</v>
      </c>
      <c r="C7366" s="15" t="s">
        <v>12915</v>
      </c>
      <c r="D7366" s="16" t="s">
        <v>12916</v>
      </c>
      <c r="E7366" s="17">
        <v>990</v>
      </c>
      <c r="F7366" s="11" t="s">
        <v>12917</v>
      </c>
    </row>
    <row r="7367" ht="18.6" customHeight="1" spans="1:6">
      <c r="A7367" s="11">
        <v>7365</v>
      </c>
      <c r="B7367" s="15" t="s">
        <v>80</v>
      </c>
      <c r="C7367" s="15" t="s">
        <v>12918</v>
      </c>
      <c r="D7367" s="16" t="s">
        <v>12919</v>
      </c>
      <c r="E7367" s="17">
        <v>790</v>
      </c>
      <c r="F7367" s="11" t="s">
        <v>12920</v>
      </c>
    </row>
    <row r="7368" ht="18.6" customHeight="1" spans="1:6">
      <c r="A7368" s="11">
        <v>7366</v>
      </c>
      <c r="B7368" s="12" t="s">
        <v>49</v>
      </c>
      <c r="C7368" s="13" t="s">
        <v>12921</v>
      </c>
      <c r="D7368" s="12">
        <v>2020720668</v>
      </c>
      <c r="E7368" s="14">
        <v>269.6</v>
      </c>
      <c r="F7368" s="11" t="s">
        <v>526</v>
      </c>
    </row>
    <row r="7369" ht="18.6" customHeight="1" spans="1:6">
      <c r="A7369" s="11">
        <v>7367</v>
      </c>
      <c r="B7369" s="12" t="s">
        <v>49</v>
      </c>
      <c r="C7369" s="13" t="s">
        <v>12921</v>
      </c>
      <c r="D7369" s="12">
        <v>2020722574</v>
      </c>
      <c r="E7369" s="14">
        <v>122.44</v>
      </c>
      <c r="F7369" s="11" t="s">
        <v>526</v>
      </c>
    </row>
    <row r="7370" ht="18.6" customHeight="1" spans="1:6">
      <c r="A7370" s="11">
        <v>7368</v>
      </c>
      <c r="B7370" s="12" t="s">
        <v>139</v>
      </c>
      <c r="C7370" s="13" t="s">
        <v>12922</v>
      </c>
      <c r="D7370" s="12">
        <v>2020756226</v>
      </c>
      <c r="E7370" s="14">
        <v>339.1</v>
      </c>
      <c r="F7370" s="11" t="s">
        <v>12923</v>
      </c>
    </row>
    <row r="7371" ht="18.6" customHeight="1" spans="1:6">
      <c r="A7371" s="11">
        <v>7369</v>
      </c>
      <c r="B7371" s="15" t="s">
        <v>249</v>
      </c>
      <c r="C7371" s="15" t="s">
        <v>12924</v>
      </c>
      <c r="D7371" s="16" t="s">
        <v>12925</v>
      </c>
      <c r="E7371" s="17">
        <v>1300</v>
      </c>
      <c r="F7371" s="11" t="s">
        <v>12926</v>
      </c>
    </row>
    <row r="7372" ht="18.6" customHeight="1" spans="1:6">
      <c r="A7372" s="11">
        <v>7370</v>
      </c>
      <c r="B7372" s="15" t="s">
        <v>23</v>
      </c>
      <c r="C7372" s="15" t="s">
        <v>12927</v>
      </c>
      <c r="D7372" s="16">
        <v>2020706077</v>
      </c>
      <c r="E7372" s="17">
        <v>300</v>
      </c>
      <c r="F7372" s="11" t="s">
        <v>12928</v>
      </c>
    </row>
    <row r="7373" ht="18.6" customHeight="1" spans="1:6">
      <c r="A7373" s="11">
        <v>7371</v>
      </c>
      <c r="B7373" s="15" t="s">
        <v>249</v>
      </c>
      <c r="C7373" s="15" t="s">
        <v>12929</v>
      </c>
      <c r="D7373" s="16">
        <v>2020705084</v>
      </c>
      <c r="E7373" s="17">
        <v>400</v>
      </c>
      <c r="F7373" s="11" t="s">
        <v>12930</v>
      </c>
    </row>
    <row r="7374" ht="18.6" customHeight="1" spans="1:6">
      <c r="A7374" s="11">
        <v>7372</v>
      </c>
      <c r="B7374" s="15" t="s">
        <v>16</v>
      </c>
      <c r="C7374" s="15" t="s">
        <v>12931</v>
      </c>
      <c r="D7374" s="16">
        <v>2020706806</v>
      </c>
      <c r="E7374" s="17">
        <v>195</v>
      </c>
      <c r="F7374" s="11" t="s">
        <v>12932</v>
      </c>
    </row>
    <row r="7375" ht="16.8" customHeight="1"/>
  </sheetData>
  <sortState ref="B2:F7375">
    <sortCondition ref="C2:C7375"/>
  </sortState>
  <mergeCells count="1">
    <mergeCell ref="A1:F1"/>
  </mergeCells>
  <conditionalFormatting sqref="C7189">
    <cfRule type="duplicateValues" dxfId="0" priority="4"/>
  </conditionalFormatting>
  <conditionalFormatting sqref="C7162:C7207">
    <cfRule type="duplicateValues" dxfId="1" priority="3"/>
  </conditionalFormatting>
  <conditionalFormatting sqref="C7208:C7249">
    <cfRule type="duplicateValues" dxfId="2" priority="10"/>
  </conditionalFormatting>
  <conditionalFormatting sqref="C7371:C7372">
    <cfRule type="duplicateValues" dxfId="3" priority="1"/>
  </conditionalFormatting>
  <dataValidations count="1">
    <dataValidation type="list" allowBlank="1" showInputMessage="1" showErrorMessage="1" sqref="C6236">
      <formula1>$K$799:$K$918</formula1>
    </dataValidation>
  </dataValidations>
  <pageMargins left="0.699305555555556" right="0.699305555555556" top="0.75" bottom="0.75" header="0.3" footer="0.3"/>
  <pageSetup paperSize="4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2021-05-25T04:08:11Z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03ED9A99657643758DADF912AEACEA93</vt:lpwstr>
  </property>
  <property fmtid="{D5CDD505-2E9C-101B-9397-08002B2CF9AE}" pid="3" name="KSOProductBuildVer">
    <vt:lpwstr>2052-10.8.0.5715</vt:lpwstr>
  </property>
</Properties>
</file>